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2"/>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8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definedName name="_xlnm.Print_Area" localSheetId="6">'G07 一般公共预算财政拨款支出决算明细表(公开07表)'!$Y$14</definedName>
  </definedNames>
  <calcPr fullCalcOnLoad="1"/>
</workbook>
</file>

<file path=xl/sharedStrings.xml><?xml version="1.0" encoding="utf-8"?>
<sst xmlns="http://schemas.openxmlformats.org/spreadsheetml/2006/main" count="6632" uniqueCount="566">
  <si>
    <t>收入支出决算总表</t>
  </si>
  <si>
    <t>公开01表</t>
  </si>
  <si>
    <t>部门：四川省人民政府驻广州办事处</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</si>
  <si>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</si>
  <si>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</si>
  <si>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</si>
  <si>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</si>
  <si>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</si>
  <si>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</si>
  <si>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</si>
  <si>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</si>
  <si>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</si>
  <si>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</si>
  <si>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</si>
  <si>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</si>
  <si>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</si>
  <si>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</si>
  <si>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</si>
  <si>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</si>
  <si>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</si>
  <si>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</si>
  <si>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</si>
  <si>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</si>
  <si>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</si>
  <si>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</si>
  <si>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</si>
  <si>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</si>
  <si>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</si>
  <si>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</si>
  <si>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</si>
  <si>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</si>
  <si>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</si>
  <si>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</si>
  <si>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</si>
  <si>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</si>
  <si>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</si>
  <si>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</si>
  <si>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</si>
  <si>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</si>
  <si>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</si>
  <si>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</si>
  <si>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</si>
  <si>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</si>
  <si>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</si>
  <si>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</si>
  <si>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</si>
  <si>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</si>
  <si>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</si>
  <si>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</si>
  <si>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</si>
  <si>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</si>
  <si>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</si>
  <si>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</si>
  <si>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</si>
  <si>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</si>
  <si>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</si>
  <si>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</si>
  <si>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</si>
  <si>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</si>
  <si>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</si>
  <si>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</si>
  <si>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</si>
  <si>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</si>
  <si>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</si>
  <si>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</si>
  <si>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</si>
  <si>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</si>
  <si>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</si>
  <si>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</si>
  <si>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</si>
  <si>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</si>
  <si>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</si>
  <si>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</si>
  <si>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</si>
  <si>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</si>
  <si>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</si>
  <si>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</si>
  <si>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</si>
  <si>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</si>
  <si>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</si>
  <si>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</si>
  <si>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</si>
  <si>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</si>
  <si>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</si>
  <si>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</si>
  <si>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</si>
  <si>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</si>
  <si>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</si>
  <si>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</si>
  <si>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</si>
  <si>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</si>
  <si>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</si>
  <si>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</si>
  <si>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</si>
  <si>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</si>
  <si>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</si>
  <si>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</si>
  <si>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</si>
  <si>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</si>
  <si>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</si>
  <si>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</si>
  <si>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</si>
  <si>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</si>
  <si>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</si>
  <si>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</si>
  <si>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</si>
  <si>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</si>
  <si>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</si>
  <si>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</si>
  <si>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</si>
  <si>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</si>
  <si>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</si>
  <si>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</si>
  <si>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</si>
  <si>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</si>
  <si>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</si>
  <si>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</si>
  <si>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</si>
  <si>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</si>
  <si>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</si>
  <si>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</si>
  <si>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</si>
  <si>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</si>
  <si>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</si>
  <si>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</si>
  <si>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</si>
  <si>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</si>
  <si>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</si>
  <si>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</si>
  <si>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</si>
  <si>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20113</t>
  </si>
  <si>
    <t>商贸事务</t>
  </si>
  <si>
    <t>2011301</t>
  </si>
  <si>
    <t xml:space="preserve">  行政运行</t>
  </si>
  <si>
    <t>2011302</t>
  </si>
  <si>
    <t xml:space="preserve">  一般行政管理事务</t>
  </si>
  <si>
    <t>2011308</t>
  </si>
  <si>
    <t xml:space="preserve">  招商引资</t>
  </si>
  <si>
    <t>20125</t>
  </si>
  <si>
    <t>港澳台事务</t>
  </si>
  <si>
    <t>2012501</t>
  </si>
  <si>
    <t>20129</t>
  </si>
  <si>
    <t>群众团体事务</t>
  </si>
  <si>
    <t>2012901</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</si>
  <si>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</si>
  <si>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</si>
  <si>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</si>
  <si>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</si>
  <si>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</si>
  <si>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</si>
  <si>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</si>
  <si>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</si>
  <si>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</si>
  <si>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</si>
  <si>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</si>
  <si>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</si>
  <si>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</si>
  <si>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</si>
  <si>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</si>
  <si>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</si>
  <si>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</si>
  <si>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</si>
  <si>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</si>
  <si>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</si>
  <si>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</si>
  <si>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</si>
  <si>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</si>
  <si>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</si>
  <si>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</si>
  <si>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</si>
  <si>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</si>
  <si>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</si>
  <si>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</si>
  <si>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</si>
  <si>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</si>
  <si>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</si>
  <si>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</si>
  <si>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</si>
  <si>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</si>
  <si>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</si>
  <si>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</si>
  <si>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</si>
  <si>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</si>
  <si>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</si>
  <si>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</si>
  <si>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</si>
  <si>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</si>
  <si>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</si>
  <si>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</si>
  <si>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</si>
  <si>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</si>
  <si>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</si>
  <si>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</si>
  <si>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</si>
  <si>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</si>
  <si>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</si>
  <si>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</si>
  <si>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</si>
  <si>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</si>
  <si>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</si>
  <si>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</si>
  <si>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编制单位：四川省人民政府驻广州办事处</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</si>
  <si>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</si>
  <si>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</si>
  <si>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</si>
  <si>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</si>
  <si>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</si>
  <si>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</si>
  <si>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</si>
  <si>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</si>
  <si>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</si>
  <si>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</si>
  <si>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</si>
  <si>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</si>
  <si>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</si>
  <si>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</si>
  <si>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</si>
  <si>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</si>
  <si>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</si>
  <si>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</si>
  <si>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</si>
  <si>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</si>
  <si>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</si>
  <si>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</si>
  <si>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</si>
  <si>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</si>
  <si>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</si>
  <si>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</si>
  <si>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</si>
  <si>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</si>
  <si>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</si>
  <si>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</si>
  <si>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</si>
  <si>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</si>
  <si>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</si>
  <si>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</si>
  <si>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</si>
  <si>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</si>
  <si>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</si>
  <si>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</si>
  <si>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</si>
  <si>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</si>
  <si>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</si>
  <si>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</si>
  <si>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</si>
  <si>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</si>
  <si>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</si>
  <si>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</si>
  <si>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</si>
  <si>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</si>
  <si>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</si>
  <si>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</si>
  <si>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</si>
  <si>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</si>
  <si>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</si>
  <si>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</si>
  <si>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</si>
  <si>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</si>
  <si>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</si>
  <si>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</si>
  <si>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</si>
  <si>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</si>
  <si>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</si>
  <si>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</si>
  <si>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</si>
  <si>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</si>
  <si>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</si>
  <si>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</si>
  <si>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</si>
  <si>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</si>
  <si>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</si>
  <si>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</si>
  <si>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</si>
  <si>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</si>
  <si>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</si>
  <si>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</si>
  <si>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</si>
  <si>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</si>
  <si>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</si>
  <si>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</si>
  <si>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</si>
  <si>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</si>
  <si>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</si>
  <si>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</si>
  <si>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</si>
  <si>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</si>
  <si>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</si>
  <si>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</si>
  <si>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</si>
  <si>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</si>
  <si>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</si>
  <si>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</si>
  <si>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</si>
  <si>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</si>
  <si>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</si>
  <si>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</si>
  <si>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</si>
  <si>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</si>
  <si>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</si>
  <si>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</si>
  <si>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</si>
  <si>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</si>
  <si>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</si>
  <si>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</si>
  <si>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</si>
  <si>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</si>
  <si>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</si>
  <si>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</si>
  <si>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</si>
  <si>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</si>
  <si>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</si>
  <si>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</si>
  <si>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</si>
  <si>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</si>
  <si>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</si>
  <si>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</si>
  <si>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</si>
  <si>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</si>
  <si>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</si>
  <si>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</si>
  <si>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</si>
  <si>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</si>
  <si>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</si>
  <si>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</si>
  <si>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</si>
  <si>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</si>
  <si>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</si>
  <si>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</si>
  <si>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</si>
  <si>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</si>
  <si>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</si>
  <si>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</si>
  <si>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</si>
  <si>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</si>
  <si>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</si>
  <si>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</si>
  <si>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</si>
  <si>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</si>
  <si>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</si>
  <si>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</si>
  <si>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</si>
  <si>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</si>
  <si>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</si>
  <si>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</si>
  <si>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</si>
  <si>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</si>
  <si>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</si>
  <si>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</si>
  <si>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</si>
  <si>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</si>
  <si>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</si>
  <si>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</si>
  <si>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</si>
  <si>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</si>
  <si>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</si>
  <si>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</si>
  <si>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</si>
  <si>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</si>
  <si>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</si>
  <si>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</si>
  <si>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</si>
  <si>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</si>
  <si>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</si>
  <si>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</si>
  <si>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</si>
  <si>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</si>
  <si>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</si>
  <si>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</si>
  <si>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</si>
  <si>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</si>
  <si>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</si>
  <si>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</si>
  <si>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</si>
  <si>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</si>
  <si>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</si>
  <si>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</si>
  <si>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</si>
  <si>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</si>
  <si>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</si>
  <si>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</si>
  <si>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</si>
  <si>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</si>
  <si>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</si>
  <si>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</si>
  <si>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</si>
  <si>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</si>
  <si>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</si>
  <si>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</si>
  <si>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</si>
  <si>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</si>
  <si>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</si>
  <si>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</si>
  <si>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</si>
  <si>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</si>
  <si>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</si>
  <si>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</si>
  <si>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</si>
  <si>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</si>
  <si>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</si>
  <si>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</si>
  <si>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</si>
  <si>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</si>
  <si>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</si>
  <si>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</si>
  <si>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</si>
  <si>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</si>
  <si>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</si>
  <si>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</si>
  <si>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</si>
  <si>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</si>
  <si>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</si>
  <si>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</si>
  <si>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</si>
  <si>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</si>
  <si>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</si>
  <si>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</si>
  <si>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</si>
  <si>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</si>
  <si>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</si>
  <si>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</si>
  <si>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</si>
  <si>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</si>
  <si>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</si>
  <si>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</si>
  <si>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</si>
  <si>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</si>
  <si>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</si>
  <si>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</si>
  <si>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</si>
  <si>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</si>
  <si>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</si>
  <si>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</si>
  <si>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</si>
  <si>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</si>
  <si>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</si>
  <si>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</si>
  <si>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</si>
  <si>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</si>
  <si>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</si>
  <si>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</si>
  <si>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</si>
  <si>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</si>
  <si>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</si>
  <si>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</si>
  <si>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</si>
  <si>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</si>
  <si>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</si>
  <si>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</si>
  <si>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</si>
  <si>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</si>
  <si>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</si>
  <si>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</si>
  <si>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</si>
  <si>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</si>
  <si>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</si>
  <si>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</si>
  <si>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</si>
  <si>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</si>
  <si>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</si>
  <si>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</si>
  <si>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</si>
  <si>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</si>
  <si>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</si>
  <si>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</si>
  <si>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</si>
  <si>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</si>
  <si>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</si>
  <si>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</si>
  <si>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</si>
  <si>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</si>
  <si>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</si>
  <si>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</si>
  <si>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</si>
  <si>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</si>
  <si>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</si>
  <si>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</si>
  <si>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</si>
  <si>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</si>
  <si>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</si>
  <si>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</si>
  <si>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</si>
  <si>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</si>
  <si>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</si>
  <si>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</si>
  <si>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</si>
  <si>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</si>
  <si>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</si>
  <si>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</si>
  <si>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</si>
  <si>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</si>
  <si>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</si>
  <si>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</si>
  <si>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</si>
  <si>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</si>
  <si>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</si>
  <si>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</si>
  <si>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</si>
  <si>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</si>
  <si>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</si>
  <si>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</si>
  <si>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</si>
  <si>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</si>
  <si>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</si>
  <si>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</si>
  <si>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</si>
  <si>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</si>
  <si>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</si>
  <si>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</si>
  <si>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</si>
  <si>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</si>
  <si>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</si>
  <si>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</si>
  <si>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</si>
  <si>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</si>
  <si>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</si>
  <si>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</si>
  <si>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</si>
  <si>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</si>
  <si>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</si>
  <si>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</si>
  <si>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</si>
  <si>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</si>
  <si>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</si>
  <si>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</si>
  <si>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</si>
  <si>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</si>
  <si>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</si>
  <si>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</si>
  <si>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</si>
  <si>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</si>
  <si>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</si>
  <si>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</si>
  <si>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</si>
  <si>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</si>
  <si>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</si>
  <si>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</si>
  <si>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</si>
  <si>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</si>
  <si>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</si>
  <si>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</si>
  <si>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</si>
  <si>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</si>
  <si>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</si>
  <si>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</si>
  <si>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</si>
  <si>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</si>
  <si>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</si>
  <si>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</si>
  <si>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</si>
  <si>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</si>
  <si>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本表无数据</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</si>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</sst>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0" fillId="0" borderId="0" xfId="0" applyAlignment="1">
      <alignment/>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4" fontId="4" fillId="0" borderId="0" xfId="0" applyNumberFormat="1" applyFont="1" applyBorder="1" applyAlignment="1">
      <alignment horizontal="right" vertical="center" shrinkToFit="1"/>
    </xf>
    <xf numFmtId="0" fontId="0" fillId="0" borderId="0" xfId="0" applyBorder="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J20" sqref="J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3" t="s">
        <v>0</v>
      </c>
      <c r="C1" s="13" t="s">
        <v>0</v>
      </c>
    </row>
    <row r="2" ht="12.75">
      <c r="F2" s="12" t="s">
        <v>1</v>
      </c>
    </row>
    <row r="3" spans="1:6" ht="12.75">
      <c r="A3" s="2" t="s">
        <v>2</v>
      </c>
      <c r="F3" s="12" t="s">
        <v>3</v>
      </c>
    </row>
    <row r="4" spans="1:6" ht="15" customHeight="1">
      <c r="A4" s="14" t="s">
        <v>4</v>
      </c>
      <c r="B4" s="15" t="s">
        <v>5</v>
      </c>
      <c r="C4" s="15" t="s">
        <v>5</v>
      </c>
      <c r="D4" s="15" t="s">
        <v>6</v>
      </c>
      <c r="E4" s="15" t="s">
        <v>5</v>
      </c>
      <c r="F4" s="15" t="s">
        <v>5</v>
      </c>
    </row>
    <row r="5" spans="1:6" ht="15" customHeight="1">
      <c r="A5" s="36" t="s">
        <v>7</v>
      </c>
      <c r="B5" s="19" t="s">
        <v>8</v>
      </c>
      <c r="C5" s="19" t="s">
        <v>9</v>
      </c>
      <c r="D5" s="19" t="s">
        <v>7</v>
      </c>
      <c r="E5" s="19" t="s">
        <v>8</v>
      </c>
      <c r="F5" s="19" t="s">
        <v>9</v>
      </c>
    </row>
    <row r="6" spans="1:6" ht="15" customHeight="1">
      <c r="A6" s="36" t="s">
        <v>10</v>
      </c>
      <c r="B6" s="19" t="s">
        <v>5</v>
      </c>
      <c r="C6" s="19" t="s">
        <v>11</v>
      </c>
      <c r="D6" s="19" t="s">
        <v>10</v>
      </c>
      <c r="E6" s="19" t="s">
        <v>5</v>
      </c>
      <c r="F6" s="19" t="s">
        <v>12</v>
      </c>
    </row>
    <row r="7" spans="1:6" ht="15" customHeight="1">
      <c r="A7" s="34" t="s">
        <v>13</v>
      </c>
      <c r="B7" s="19" t="s">
        <v>11</v>
      </c>
      <c r="C7" s="9">
        <v>1748.88</v>
      </c>
      <c r="D7" s="35" t="s">
        <v>14</v>
      </c>
      <c r="E7" s="19" t="s">
        <v>15</v>
      </c>
      <c r="F7" s="9">
        <v>1364.14</v>
      </c>
    </row>
    <row r="8" spans="1:6" ht="15" customHeight="1">
      <c r="A8" s="34" t="s">
        <v>16</v>
      </c>
      <c r="B8" s="19" t="s">
        <v>12</v>
      </c>
      <c r="C8" s="8" t="s">
        <v>5</v>
      </c>
      <c r="D8" s="35" t="s">
        <v>17</v>
      </c>
      <c r="E8" s="19" t="s">
        <v>18</v>
      </c>
      <c r="F8" s="8" t="s">
        <v>5</v>
      </c>
    </row>
    <row r="9" spans="1:6" ht="15" customHeight="1">
      <c r="A9" s="34" t="s">
        <v>19</v>
      </c>
      <c r="B9" s="19" t="s">
        <v>20</v>
      </c>
      <c r="C9" s="8" t="s">
        <v>5</v>
      </c>
      <c r="D9" s="35" t="s">
        <v>21</v>
      </c>
      <c r="E9" s="19" t="s">
        <v>22</v>
      </c>
      <c r="F9" s="8" t="s">
        <v>5</v>
      </c>
    </row>
    <row r="10" spans="1:6" ht="15" customHeight="1">
      <c r="A10" s="34" t="s">
        <v>23</v>
      </c>
      <c r="B10" s="19" t="s">
        <v>24</v>
      </c>
      <c r="C10" s="8" t="s">
        <v>5</v>
      </c>
      <c r="D10" s="35" t="s">
        <v>25</v>
      </c>
      <c r="E10" s="19" t="s">
        <v>26</v>
      </c>
      <c r="F10" s="8" t="s">
        <v>5</v>
      </c>
    </row>
    <row r="11" spans="1:6" ht="15" customHeight="1">
      <c r="A11" s="34" t="s">
        <v>27</v>
      </c>
      <c r="B11" s="19" t="s">
        <v>28</v>
      </c>
      <c r="C11" s="8" t="s">
        <v>5</v>
      </c>
      <c r="D11" s="35" t="s">
        <v>29</v>
      </c>
      <c r="E11" s="19" t="s">
        <v>30</v>
      </c>
      <c r="F11" s="8" t="s">
        <v>5</v>
      </c>
    </row>
    <row r="12" spans="1:6" ht="15" customHeight="1">
      <c r="A12" s="34" t="s">
        <v>31</v>
      </c>
      <c r="B12" s="19" t="s">
        <v>32</v>
      </c>
      <c r="C12" s="8" t="s">
        <v>5</v>
      </c>
      <c r="D12" s="35" t="s">
        <v>33</v>
      </c>
      <c r="E12" s="19" t="s">
        <v>34</v>
      </c>
      <c r="F12" s="8" t="s">
        <v>5</v>
      </c>
    </row>
    <row r="13" spans="1:6" ht="15" customHeight="1">
      <c r="A13" s="34" t="s">
        <v>35</v>
      </c>
      <c r="B13" s="19" t="s">
        <v>36</v>
      </c>
      <c r="C13" s="8" t="s">
        <v>5</v>
      </c>
      <c r="D13" s="35" t="s">
        <v>37</v>
      </c>
      <c r="E13" s="19" t="s">
        <v>38</v>
      </c>
      <c r="F13" s="8" t="s">
        <v>5</v>
      </c>
    </row>
    <row r="14" spans="1:6" ht="15" customHeight="1">
      <c r="A14" s="34" t="s">
        <v>39</v>
      </c>
      <c r="B14" s="19" t="s">
        <v>40</v>
      </c>
      <c r="C14" s="8" t="s">
        <v>5</v>
      </c>
      <c r="D14" s="35" t="s">
        <v>41</v>
      </c>
      <c r="E14" s="19" t="s">
        <v>42</v>
      </c>
      <c r="F14" s="9">
        <v>181.56</v>
      </c>
    </row>
    <row r="15" spans="1:6" ht="15" customHeight="1">
      <c r="A15" s="34" t="s">
        <v>5</v>
      </c>
      <c r="B15" s="19" t="s">
        <v>43</v>
      </c>
      <c r="C15" s="8" t="s">
        <v>5</v>
      </c>
      <c r="D15" s="35" t="s">
        <v>44</v>
      </c>
      <c r="E15" s="19" t="s">
        <v>45</v>
      </c>
      <c r="F15" s="9">
        <v>59.08</v>
      </c>
    </row>
    <row r="16" spans="1:6" ht="15" customHeight="1">
      <c r="A16" s="34" t="s">
        <v>5</v>
      </c>
      <c r="B16" s="19" t="s">
        <v>46</v>
      </c>
      <c r="C16" s="8" t="s">
        <v>5</v>
      </c>
      <c r="D16" s="35" t="s">
        <v>47</v>
      </c>
      <c r="E16" s="19" t="s">
        <v>48</v>
      </c>
      <c r="F16" s="8" t="s">
        <v>5</v>
      </c>
    </row>
    <row r="17" spans="1:6" ht="15" customHeight="1">
      <c r="A17" s="34" t="s">
        <v>5</v>
      </c>
      <c r="B17" s="19" t="s">
        <v>49</v>
      </c>
      <c r="C17" s="8" t="s">
        <v>5</v>
      </c>
      <c r="D17" s="35" t="s">
        <v>50</v>
      </c>
      <c r="E17" s="19" t="s">
        <v>51</v>
      </c>
      <c r="F17" s="8" t="s">
        <v>5</v>
      </c>
    </row>
    <row r="18" spans="1:6" ht="15" customHeight="1">
      <c r="A18" s="34" t="s">
        <v>5</v>
      </c>
      <c r="B18" s="19" t="s">
        <v>52</v>
      </c>
      <c r="C18" s="8" t="s">
        <v>5</v>
      </c>
      <c r="D18" s="35" t="s">
        <v>53</v>
      </c>
      <c r="E18" s="19" t="s">
        <v>54</v>
      </c>
      <c r="F18" s="8" t="s">
        <v>5</v>
      </c>
    </row>
    <row r="19" spans="1:6" ht="15" customHeight="1">
      <c r="A19" s="34" t="s">
        <v>5</v>
      </c>
      <c r="B19" s="19" t="s">
        <v>55</v>
      </c>
      <c r="C19" s="8" t="s">
        <v>5</v>
      </c>
      <c r="D19" s="35" t="s">
        <v>56</v>
      </c>
      <c r="E19" s="19" t="s">
        <v>57</v>
      </c>
      <c r="F19" s="8" t="s">
        <v>5</v>
      </c>
    </row>
    <row r="20" spans="1:6" ht="15" customHeight="1">
      <c r="A20" s="34" t="s">
        <v>5</v>
      </c>
      <c r="B20" s="19" t="s">
        <v>58</v>
      </c>
      <c r="C20" s="8" t="s">
        <v>5</v>
      </c>
      <c r="D20" s="35" t="s">
        <v>59</v>
      </c>
      <c r="E20" s="19" t="s">
        <v>60</v>
      </c>
      <c r="F20" s="8" t="s">
        <v>5</v>
      </c>
    </row>
    <row r="21" spans="1:6" ht="15" customHeight="1">
      <c r="A21" s="34" t="s">
        <v>5</v>
      </c>
      <c r="B21" s="19" t="s">
        <v>61</v>
      </c>
      <c r="C21" s="8" t="s">
        <v>5</v>
      </c>
      <c r="D21" s="35" t="s">
        <v>62</v>
      </c>
      <c r="E21" s="19" t="s">
        <v>63</v>
      </c>
      <c r="F21" s="8" t="s">
        <v>5</v>
      </c>
    </row>
    <row r="22" spans="1:6" ht="15" customHeight="1">
      <c r="A22" s="34" t="s">
        <v>5</v>
      </c>
      <c r="B22" s="19" t="s">
        <v>64</v>
      </c>
      <c r="C22" s="8" t="s">
        <v>5</v>
      </c>
      <c r="D22" s="35" t="s">
        <v>65</v>
      </c>
      <c r="E22" s="19" t="s">
        <v>66</v>
      </c>
      <c r="F22" s="8" t="s">
        <v>5</v>
      </c>
    </row>
    <row r="23" spans="1:6" ht="15" customHeight="1">
      <c r="A23" s="34" t="s">
        <v>5</v>
      </c>
      <c r="B23" s="19" t="s">
        <v>67</v>
      </c>
      <c r="C23" s="8" t="s">
        <v>5</v>
      </c>
      <c r="D23" s="35" t="s">
        <v>68</v>
      </c>
      <c r="E23" s="19" t="s">
        <v>69</v>
      </c>
      <c r="F23" s="8" t="s">
        <v>5</v>
      </c>
    </row>
    <row r="24" spans="1:6" ht="15" customHeight="1">
      <c r="A24" s="34" t="s">
        <v>5</v>
      </c>
      <c r="B24" s="19" t="s">
        <v>70</v>
      </c>
      <c r="C24" s="8" t="s">
        <v>5</v>
      </c>
      <c r="D24" s="35" t="s">
        <v>71</v>
      </c>
      <c r="E24" s="19" t="s">
        <v>72</v>
      </c>
      <c r="F24" s="8" t="s">
        <v>5</v>
      </c>
    </row>
    <row r="25" spans="1:6" ht="15" customHeight="1">
      <c r="A25" s="34" t="s">
        <v>5</v>
      </c>
      <c r="B25" s="19" t="s">
        <v>73</v>
      </c>
      <c r="C25" s="8" t="s">
        <v>5</v>
      </c>
      <c r="D25" s="35" t="s">
        <v>74</v>
      </c>
      <c r="E25" s="19" t="s">
        <v>75</v>
      </c>
      <c r="F25" s="9">
        <v>61.56</v>
      </c>
    </row>
    <row r="26" spans="1:6" ht="15" customHeight="1">
      <c r="A26" s="34" t="s">
        <v>5</v>
      </c>
      <c r="B26" s="19" t="s">
        <v>76</v>
      </c>
      <c r="C26" s="8" t="s">
        <v>5</v>
      </c>
      <c r="D26" s="35" t="s">
        <v>77</v>
      </c>
      <c r="E26" s="19" t="s">
        <v>78</v>
      </c>
      <c r="F26" s="8" t="s">
        <v>5</v>
      </c>
    </row>
    <row r="27" spans="1:6" ht="15" customHeight="1">
      <c r="A27" s="34" t="s">
        <v>5</v>
      </c>
      <c r="B27" s="19" t="s">
        <v>79</v>
      </c>
      <c r="C27" s="8" t="s">
        <v>5</v>
      </c>
      <c r="D27" s="35" t="s">
        <v>80</v>
      </c>
      <c r="E27" s="19" t="s">
        <v>81</v>
      </c>
      <c r="F27" s="8" t="s">
        <v>5</v>
      </c>
    </row>
    <row r="28" spans="1:6" ht="15" customHeight="1">
      <c r="A28" s="34" t="s">
        <v>5</v>
      </c>
      <c r="B28" s="19" t="s">
        <v>82</v>
      </c>
      <c r="C28" s="8" t="s">
        <v>5</v>
      </c>
      <c r="D28" s="35" t="s">
        <v>83</v>
      </c>
      <c r="E28" s="19" t="s">
        <v>84</v>
      </c>
      <c r="F28" s="8" t="s">
        <v>5</v>
      </c>
    </row>
    <row r="29" spans="1:6" ht="15" customHeight="1">
      <c r="A29" s="34" t="s">
        <v>5</v>
      </c>
      <c r="B29" s="19" t="s">
        <v>85</v>
      </c>
      <c r="C29" s="8" t="s">
        <v>5</v>
      </c>
      <c r="D29" s="35" t="s">
        <v>86</v>
      </c>
      <c r="E29" s="19" t="s">
        <v>87</v>
      </c>
      <c r="F29" s="8" t="s">
        <v>5</v>
      </c>
    </row>
    <row r="30" spans="1:6" ht="15" customHeight="1">
      <c r="A30" s="56" t="s">
        <v>5</v>
      </c>
      <c r="B30" s="22" t="s">
        <v>88</v>
      </c>
      <c r="C30" s="57" t="s">
        <v>5</v>
      </c>
      <c r="D30" s="35" t="s">
        <v>89</v>
      </c>
      <c r="E30" s="19" t="s">
        <v>90</v>
      </c>
      <c r="F30" s="8" t="s">
        <v>5</v>
      </c>
    </row>
    <row r="31" spans="1:6" ht="15" customHeight="1">
      <c r="A31" s="58" t="s">
        <v>5</v>
      </c>
      <c r="B31" s="22" t="s">
        <v>91</v>
      </c>
      <c r="C31" s="57" t="s">
        <v>5</v>
      </c>
      <c r="D31" s="35" t="s">
        <v>92</v>
      </c>
      <c r="E31" s="19" t="s">
        <v>93</v>
      </c>
      <c r="F31" s="8" t="s">
        <v>5</v>
      </c>
    </row>
    <row r="32" spans="1:6" ht="15" customHeight="1">
      <c r="A32" s="58" t="s">
        <v>5</v>
      </c>
      <c r="B32" s="22" t="s">
        <v>94</v>
      </c>
      <c r="C32" s="57" t="s">
        <v>5</v>
      </c>
      <c r="D32" s="35" t="s">
        <v>95</v>
      </c>
      <c r="E32" s="19" t="s">
        <v>96</v>
      </c>
      <c r="F32" s="8" t="s">
        <v>5</v>
      </c>
    </row>
    <row r="33" spans="1:6" ht="15" customHeight="1">
      <c r="A33" s="59" t="s">
        <v>97</v>
      </c>
      <c r="B33" s="19" t="s">
        <v>98</v>
      </c>
      <c r="C33" s="9">
        <v>1748.88</v>
      </c>
      <c r="D33" s="60" t="s">
        <v>99</v>
      </c>
      <c r="E33" s="19" t="s">
        <v>100</v>
      </c>
      <c r="F33" s="9">
        <v>1666.34</v>
      </c>
    </row>
    <row r="34" spans="1:6" ht="15" customHeight="1">
      <c r="A34" s="34" t="s">
        <v>101</v>
      </c>
      <c r="B34" s="19" t="s">
        <v>102</v>
      </c>
      <c r="C34" s="8" t="s">
        <v>5</v>
      </c>
      <c r="D34" s="35" t="s">
        <v>103</v>
      </c>
      <c r="E34" s="19" t="s">
        <v>104</v>
      </c>
      <c r="F34" s="8" t="s">
        <v>5</v>
      </c>
    </row>
    <row r="35" spans="1:6" ht="15" customHeight="1">
      <c r="A35" s="34" t="s">
        <v>105</v>
      </c>
      <c r="B35" s="19" t="s">
        <v>106</v>
      </c>
      <c r="C35" s="8" t="s">
        <v>5</v>
      </c>
      <c r="D35" s="35" t="s">
        <v>107</v>
      </c>
      <c r="E35" s="19" t="s">
        <v>108</v>
      </c>
      <c r="F35" s="9">
        <v>82.54</v>
      </c>
    </row>
    <row r="36" spans="1:6" ht="15" customHeight="1">
      <c r="A36" s="34" t="s">
        <v>5</v>
      </c>
      <c r="B36" s="19" t="s">
        <v>109</v>
      </c>
      <c r="C36" s="8" t="s">
        <v>5</v>
      </c>
      <c r="D36" s="35" t="s">
        <v>5</v>
      </c>
      <c r="E36" s="19" t="s">
        <v>110</v>
      </c>
      <c r="F36" s="27" t="s">
        <v>5</v>
      </c>
    </row>
    <row r="37" spans="1:6" ht="15" customHeight="1">
      <c r="A37" s="59" t="s">
        <v>111</v>
      </c>
      <c r="B37" s="19" t="s">
        <v>112</v>
      </c>
      <c r="C37" s="9">
        <v>1748.88</v>
      </c>
      <c r="D37" s="60" t="s">
        <v>111</v>
      </c>
      <c r="E37" s="19" t="s">
        <v>113</v>
      </c>
      <c r="F37" s="9">
        <v>1748.88</v>
      </c>
    </row>
    <row r="38" spans="1:6" ht="15" customHeight="1">
      <c r="A38" s="48" t="s">
        <v>114</v>
      </c>
      <c r="B38" s="49" t="s">
        <v>5</v>
      </c>
      <c r="C38" s="49" t="s">
        <v>5</v>
      </c>
      <c r="D38" s="49" t="s">
        <v>5</v>
      </c>
      <c r="E38" s="49" t="s">
        <v>5</v>
      </c>
      <c r="F38" s="49" t="s">
        <v>5</v>
      </c>
    </row>
    <row r="39" spans="1:6" ht="15" customHeight="1">
      <c r="A39" s="48" t="s">
        <v>115</v>
      </c>
      <c r="B39" s="49" t="s">
        <v>5</v>
      </c>
      <c r="C39" s="49" t="s">
        <v>5</v>
      </c>
      <c r="D39" s="49" t="s">
        <v>5</v>
      </c>
      <c r="E39" s="49" t="s">
        <v>5</v>
      </c>
      <c r="F39" s="49"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D10" sqref="D1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3" t="s">
        <v>548</v>
      </c>
      <c r="F1" s="13" t="s">
        <v>548</v>
      </c>
    </row>
    <row r="2" ht="12.75">
      <c r="J2" s="12" t="s">
        <v>549</v>
      </c>
    </row>
    <row r="3" spans="1:10" ht="12.75">
      <c r="A3" s="2" t="s">
        <v>2</v>
      </c>
      <c r="J3" s="12" t="s">
        <v>3</v>
      </c>
    </row>
    <row r="4" spans="1:10" ht="15" customHeight="1">
      <c r="A4" s="14" t="s">
        <v>7</v>
      </c>
      <c r="B4" s="15" t="s">
        <v>5</v>
      </c>
      <c r="C4" s="15" t="s">
        <v>5</v>
      </c>
      <c r="D4" s="15" t="s">
        <v>5</v>
      </c>
      <c r="E4" s="16" t="s">
        <v>105</v>
      </c>
      <c r="F4" s="16" t="s">
        <v>546</v>
      </c>
      <c r="G4" s="16" t="s">
        <v>457</v>
      </c>
      <c r="H4" s="16" t="s">
        <v>5</v>
      </c>
      <c r="I4" s="16" t="s">
        <v>5</v>
      </c>
      <c r="J4" s="16" t="s">
        <v>107</v>
      </c>
    </row>
    <row r="5" spans="1:10" ht="15" customHeight="1">
      <c r="A5" s="17" t="s">
        <v>124</v>
      </c>
      <c r="B5" s="18" t="s">
        <v>5</v>
      </c>
      <c r="C5" s="18" t="s">
        <v>5</v>
      </c>
      <c r="D5" s="19" t="s">
        <v>125</v>
      </c>
      <c r="E5" s="18" t="s">
        <v>5</v>
      </c>
      <c r="F5" s="18" t="s">
        <v>5</v>
      </c>
      <c r="G5" s="18" t="s">
        <v>126</v>
      </c>
      <c r="H5" s="18" t="s">
        <v>175</v>
      </c>
      <c r="I5" s="18" t="s">
        <v>176</v>
      </c>
      <c r="J5" s="18" t="s">
        <v>5</v>
      </c>
    </row>
    <row r="6" spans="1:10" ht="15" customHeight="1">
      <c r="A6" s="17" t="s">
        <v>5</v>
      </c>
      <c r="B6" s="18" t="s">
        <v>5</v>
      </c>
      <c r="C6" s="18" t="s">
        <v>5</v>
      </c>
      <c r="D6" s="19" t="s">
        <v>5</v>
      </c>
      <c r="E6" s="18" t="s">
        <v>5</v>
      </c>
      <c r="F6" s="18" t="s">
        <v>5</v>
      </c>
      <c r="G6" s="18" t="s">
        <v>5</v>
      </c>
      <c r="H6" s="18" t="s">
        <v>126</v>
      </c>
      <c r="I6" s="18" t="s">
        <v>126</v>
      </c>
      <c r="J6" s="18" t="s">
        <v>5</v>
      </c>
    </row>
    <row r="7" spans="1:10" ht="15" customHeight="1">
      <c r="A7" s="20" t="s">
        <v>5</v>
      </c>
      <c r="B7" s="21" t="s">
        <v>5</v>
      </c>
      <c r="C7" s="21" t="s">
        <v>5</v>
      </c>
      <c r="D7" s="22" t="s">
        <v>5</v>
      </c>
      <c r="E7" s="18" t="s">
        <v>5</v>
      </c>
      <c r="F7" s="18" t="s">
        <v>5</v>
      </c>
      <c r="G7" s="18" t="s">
        <v>5</v>
      </c>
      <c r="H7" s="18" t="s">
        <v>5</v>
      </c>
      <c r="I7" s="18" t="s">
        <v>5</v>
      </c>
      <c r="J7" s="18" t="s">
        <v>5</v>
      </c>
    </row>
    <row r="8" spans="1:10" ht="15" customHeight="1">
      <c r="A8" s="23" t="s">
        <v>10</v>
      </c>
      <c r="B8" s="24" t="s">
        <v>5</v>
      </c>
      <c r="C8" s="24" t="s">
        <v>5</v>
      </c>
      <c r="D8" s="24" t="s">
        <v>5</v>
      </c>
      <c r="E8" s="19" t="s">
        <v>11</v>
      </c>
      <c r="F8" s="19" t="s">
        <v>12</v>
      </c>
      <c r="G8" s="19" t="s">
        <v>20</v>
      </c>
      <c r="H8" s="19" t="s">
        <v>24</v>
      </c>
      <c r="I8" s="19" t="s">
        <v>28</v>
      </c>
      <c r="J8" s="19" t="s">
        <v>32</v>
      </c>
    </row>
    <row r="9" spans="1:10" ht="15" customHeight="1">
      <c r="A9" s="23" t="s">
        <v>127</v>
      </c>
      <c r="B9" s="24" t="s">
        <v>5</v>
      </c>
      <c r="C9" s="24" t="s">
        <v>5</v>
      </c>
      <c r="D9" s="24" t="s">
        <v>5</v>
      </c>
      <c r="E9" s="25" t="s">
        <v>5</v>
      </c>
      <c r="F9" s="25" t="s">
        <v>5</v>
      </c>
      <c r="G9" s="25" t="s">
        <v>5</v>
      </c>
      <c r="H9" s="25" t="s">
        <v>5</v>
      </c>
      <c r="I9" s="25" t="s">
        <v>5</v>
      </c>
      <c r="J9" s="25" t="s">
        <v>5</v>
      </c>
    </row>
    <row r="10" spans="1:10" ht="15" customHeight="1">
      <c r="A10" s="26" t="s">
        <v>5</v>
      </c>
      <c r="B10" s="27" t="s">
        <v>5</v>
      </c>
      <c r="C10" s="27" t="s">
        <v>5</v>
      </c>
      <c r="D10" s="27" t="s">
        <v>550</v>
      </c>
      <c r="E10" s="8" t="s">
        <v>5</v>
      </c>
      <c r="F10" s="8" t="s">
        <v>5</v>
      </c>
      <c r="G10" s="8" t="s">
        <v>5</v>
      </c>
      <c r="H10" s="8" t="s">
        <v>5</v>
      </c>
      <c r="I10" s="8" t="s">
        <v>5</v>
      </c>
      <c r="J10" s="8" t="s">
        <v>5</v>
      </c>
    </row>
    <row r="11" spans="1:10" ht="15" customHeight="1">
      <c r="A11" s="26" t="s">
        <v>5</v>
      </c>
      <c r="B11" s="27" t="s">
        <v>5</v>
      </c>
      <c r="C11" s="27" t="s">
        <v>5</v>
      </c>
      <c r="D11" s="27" t="s">
        <v>5</v>
      </c>
      <c r="E11" s="8" t="s">
        <v>5</v>
      </c>
      <c r="F11" s="8" t="s">
        <v>5</v>
      </c>
      <c r="G11" s="8" t="s">
        <v>5</v>
      </c>
      <c r="H11" s="8" t="s">
        <v>5</v>
      </c>
      <c r="I11" s="8" t="s">
        <v>5</v>
      </c>
      <c r="J11" s="8" t="s">
        <v>5</v>
      </c>
    </row>
    <row r="12" spans="1:10" ht="15" customHeight="1">
      <c r="A12" s="26" t="s">
        <v>5</v>
      </c>
      <c r="B12" s="27" t="s">
        <v>5</v>
      </c>
      <c r="C12" s="27" t="s">
        <v>5</v>
      </c>
      <c r="D12" s="27" t="s">
        <v>5</v>
      </c>
      <c r="E12" s="8" t="s">
        <v>5</v>
      </c>
      <c r="F12" s="8" t="s">
        <v>5</v>
      </c>
      <c r="G12" s="8" t="s">
        <v>5</v>
      </c>
      <c r="H12" s="8" t="s">
        <v>5</v>
      </c>
      <c r="I12" s="8" t="s">
        <v>5</v>
      </c>
      <c r="J12" s="8" t="s">
        <v>5</v>
      </c>
    </row>
    <row r="13" spans="1:10" ht="15" customHeight="1">
      <c r="A13" s="26" t="s">
        <v>5</v>
      </c>
      <c r="B13" s="27" t="s">
        <v>5</v>
      </c>
      <c r="C13" s="27" t="s">
        <v>5</v>
      </c>
      <c r="D13" s="27" t="s">
        <v>5</v>
      </c>
      <c r="E13" s="8" t="s">
        <v>5</v>
      </c>
      <c r="F13" s="8" t="s">
        <v>5</v>
      </c>
      <c r="G13" s="8" t="s">
        <v>5</v>
      </c>
      <c r="H13" s="8" t="s">
        <v>5</v>
      </c>
      <c r="I13" s="8" t="s">
        <v>5</v>
      </c>
      <c r="J13" s="8" t="s">
        <v>5</v>
      </c>
    </row>
    <row r="14" spans="1:10" ht="15" customHeight="1">
      <c r="A14" s="26" t="s">
        <v>5</v>
      </c>
      <c r="B14" s="27" t="s">
        <v>5</v>
      </c>
      <c r="C14" s="27" t="s">
        <v>5</v>
      </c>
      <c r="D14" s="27" t="s">
        <v>5</v>
      </c>
      <c r="E14" s="8" t="s">
        <v>5</v>
      </c>
      <c r="F14" s="8" t="s">
        <v>5</v>
      </c>
      <c r="G14" s="8" t="s">
        <v>5</v>
      </c>
      <c r="H14" s="8" t="s">
        <v>5</v>
      </c>
      <c r="I14" s="8" t="s">
        <v>5</v>
      </c>
      <c r="J14" s="8" t="s">
        <v>5</v>
      </c>
    </row>
    <row r="15" spans="1:10" ht="15" customHeight="1">
      <c r="A15" s="26" t="s">
        <v>5</v>
      </c>
      <c r="B15" s="27" t="s">
        <v>5</v>
      </c>
      <c r="C15" s="27" t="s">
        <v>5</v>
      </c>
      <c r="D15" s="27" t="s">
        <v>5</v>
      </c>
      <c r="E15" s="8" t="s">
        <v>5</v>
      </c>
      <c r="F15" s="8" t="s">
        <v>5</v>
      </c>
      <c r="G15" s="8" t="s">
        <v>5</v>
      </c>
      <c r="H15" s="8" t="s">
        <v>5</v>
      </c>
      <c r="I15" s="8" t="s">
        <v>5</v>
      </c>
      <c r="J15" s="8" t="s">
        <v>5</v>
      </c>
    </row>
    <row r="16" spans="1:10" ht="15" customHeight="1">
      <c r="A16" s="28" t="s">
        <v>551</v>
      </c>
      <c r="B16" s="29" t="s">
        <v>5</v>
      </c>
      <c r="C16" s="29" t="s">
        <v>5</v>
      </c>
      <c r="D16" s="29" t="s">
        <v>5</v>
      </c>
      <c r="E16" s="29" t="s">
        <v>5</v>
      </c>
      <c r="F16" s="29" t="s">
        <v>5</v>
      </c>
      <c r="G16" s="29" t="s">
        <v>5</v>
      </c>
      <c r="H16" s="29" t="s">
        <v>5</v>
      </c>
      <c r="I16" s="29" t="s">
        <v>5</v>
      </c>
      <c r="J16" s="29" t="s">
        <v>5</v>
      </c>
    </row>
    <row r="17" spans="1:6" ht="12.75">
      <c r="A17" s="32"/>
      <c r="B17" s="32"/>
      <c r="C17" s="32"/>
      <c r="D17" s="32"/>
      <c r="E17" s="32"/>
      <c r="F17" s="32"/>
    </row>
  </sheetData>
  <sheetProtection/>
  <mergeCells count="78">
    <mergeCell ref="A1:J1"/>
    <mergeCell ref="A4:D4"/>
    <mergeCell ref="G4:I4"/>
    <mergeCell ref="A8:D8"/>
    <mergeCell ref="A9:D9"/>
    <mergeCell ref="A10:C10"/>
    <mergeCell ref="A11:C11"/>
    <mergeCell ref="A12:C12"/>
    <mergeCell ref="A13:C13"/>
    <mergeCell ref="A14:C14"/>
    <mergeCell ref="A15:C15"/>
    <mergeCell ref="A16:J16"/>
    <mergeCell ref="A17:F17"/>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6"/>
  <sheetViews>
    <sheetView workbookViewId="0" topLeftCell="A1">
      <selection activeCell="D9" sqref="D9"/>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9.5">
      <c r="A1" s="13" t="s">
        <v>552</v>
      </c>
      <c r="E1" s="13" t="s">
        <v>552</v>
      </c>
    </row>
    <row r="2" ht="12.75">
      <c r="H2" s="12" t="s">
        <v>553</v>
      </c>
    </row>
    <row r="3" spans="1:8" ht="12.75">
      <c r="A3" s="2" t="s">
        <v>2</v>
      </c>
      <c r="H3" s="12" t="s">
        <v>3</v>
      </c>
    </row>
    <row r="4" spans="1:8" ht="15" customHeight="1">
      <c r="A4" s="14" t="s">
        <v>7</v>
      </c>
      <c r="B4" s="15" t="s">
        <v>5</v>
      </c>
      <c r="C4" s="15" t="s">
        <v>5</v>
      </c>
      <c r="D4" s="15" t="s">
        <v>5</v>
      </c>
      <c r="E4" s="16" t="s">
        <v>105</v>
      </c>
      <c r="F4" s="16" t="s">
        <v>546</v>
      </c>
      <c r="G4" s="16" t="s">
        <v>457</v>
      </c>
      <c r="H4" s="16" t="s">
        <v>107</v>
      </c>
    </row>
    <row r="5" spans="1:8" ht="15" customHeight="1">
      <c r="A5" s="17" t="s">
        <v>124</v>
      </c>
      <c r="B5" s="18" t="s">
        <v>5</v>
      </c>
      <c r="C5" s="18" t="s">
        <v>5</v>
      </c>
      <c r="D5" s="19" t="s">
        <v>125</v>
      </c>
      <c r="E5" s="18" t="s">
        <v>127</v>
      </c>
      <c r="F5" s="18" t="s">
        <v>175</v>
      </c>
      <c r="G5" s="18" t="s">
        <v>176</v>
      </c>
      <c r="H5" s="18" t="s">
        <v>5</v>
      </c>
    </row>
    <row r="6" spans="1:8" ht="15" customHeight="1">
      <c r="A6" s="17" t="s">
        <v>5</v>
      </c>
      <c r="B6" s="18" t="s">
        <v>5</v>
      </c>
      <c r="C6" s="18" t="s">
        <v>5</v>
      </c>
      <c r="D6" s="19" t="s">
        <v>5</v>
      </c>
      <c r="E6" s="18" t="s">
        <v>5</v>
      </c>
      <c r="F6" s="18" t="s">
        <v>126</v>
      </c>
      <c r="G6" s="18" t="s">
        <v>126</v>
      </c>
      <c r="H6" s="18" t="s">
        <v>5</v>
      </c>
    </row>
    <row r="7" spans="1:8" ht="15" customHeight="1">
      <c r="A7" s="23" t="s">
        <v>10</v>
      </c>
      <c r="B7" s="24" t="s">
        <v>5</v>
      </c>
      <c r="C7" s="24" t="s">
        <v>5</v>
      </c>
      <c r="D7" s="24" t="s">
        <v>5</v>
      </c>
      <c r="E7" s="19" t="s">
        <v>11</v>
      </c>
      <c r="F7" s="19" t="s">
        <v>12</v>
      </c>
      <c r="G7" s="19" t="s">
        <v>20</v>
      </c>
      <c r="H7" s="19" t="s">
        <v>24</v>
      </c>
    </row>
    <row r="8" spans="1:8" ht="15" customHeight="1">
      <c r="A8" s="23" t="s">
        <v>127</v>
      </c>
      <c r="B8" s="24" t="s">
        <v>5</v>
      </c>
      <c r="C8" s="24" t="s">
        <v>5</v>
      </c>
      <c r="D8" s="24" t="s">
        <v>5</v>
      </c>
      <c r="E8" s="8" t="s">
        <v>5</v>
      </c>
      <c r="F8" s="8" t="s">
        <v>5</v>
      </c>
      <c r="G8" s="8" t="s">
        <v>5</v>
      </c>
      <c r="H8" s="8" t="s">
        <v>5</v>
      </c>
    </row>
    <row r="9" spans="1:8" ht="15" customHeight="1">
      <c r="A9" s="26" t="s">
        <v>5</v>
      </c>
      <c r="B9" s="27" t="s">
        <v>5</v>
      </c>
      <c r="C9" s="27" t="s">
        <v>5</v>
      </c>
      <c r="D9" s="27" t="s">
        <v>550</v>
      </c>
      <c r="E9" s="8" t="s">
        <v>5</v>
      </c>
      <c r="F9" s="8" t="s">
        <v>5</v>
      </c>
      <c r="G9" s="8" t="s">
        <v>5</v>
      </c>
      <c r="H9" s="8" t="s">
        <v>5</v>
      </c>
    </row>
    <row r="10" spans="1:8" ht="15" customHeight="1">
      <c r="A10" s="26" t="s">
        <v>5</v>
      </c>
      <c r="B10" s="27" t="s">
        <v>5</v>
      </c>
      <c r="C10" s="27" t="s">
        <v>5</v>
      </c>
      <c r="D10" s="27" t="s">
        <v>5</v>
      </c>
      <c r="E10" s="8" t="s">
        <v>5</v>
      </c>
      <c r="F10" s="8" t="s">
        <v>5</v>
      </c>
      <c r="G10" s="8" t="s">
        <v>5</v>
      </c>
      <c r="H10" s="8" t="s">
        <v>5</v>
      </c>
    </row>
    <row r="11" spans="1:8" ht="15" customHeight="1">
      <c r="A11" s="26" t="s">
        <v>5</v>
      </c>
      <c r="B11" s="27" t="s">
        <v>5</v>
      </c>
      <c r="C11" s="27" t="s">
        <v>5</v>
      </c>
      <c r="D11" s="27" t="s">
        <v>5</v>
      </c>
      <c r="E11" s="8" t="s">
        <v>5</v>
      </c>
      <c r="F11" s="8" t="s">
        <v>5</v>
      </c>
      <c r="G11" s="8" t="s">
        <v>5</v>
      </c>
      <c r="H11" s="8" t="s">
        <v>5</v>
      </c>
    </row>
    <row r="12" spans="1:8" ht="15" customHeight="1">
      <c r="A12" s="26" t="s">
        <v>5</v>
      </c>
      <c r="B12" s="27" t="s">
        <v>5</v>
      </c>
      <c r="C12" s="27" t="s">
        <v>5</v>
      </c>
      <c r="D12" s="27" t="s">
        <v>5</v>
      </c>
      <c r="E12" s="8" t="s">
        <v>5</v>
      </c>
      <c r="F12" s="8" t="s">
        <v>5</v>
      </c>
      <c r="G12" s="8" t="s">
        <v>5</v>
      </c>
      <c r="H12" s="8" t="s">
        <v>5</v>
      </c>
    </row>
    <row r="13" spans="1:8" ht="15" customHeight="1">
      <c r="A13" s="26" t="s">
        <v>5</v>
      </c>
      <c r="B13" s="27" t="s">
        <v>5</v>
      </c>
      <c r="C13" s="27" t="s">
        <v>5</v>
      </c>
      <c r="D13" s="27" t="s">
        <v>5</v>
      </c>
      <c r="E13" s="8" t="s">
        <v>5</v>
      </c>
      <c r="F13" s="8" t="s">
        <v>5</v>
      </c>
      <c r="G13" s="8" t="s">
        <v>5</v>
      </c>
      <c r="H13" s="8" t="s">
        <v>5</v>
      </c>
    </row>
    <row r="14" spans="1:8" ht="15" customHeight="1">
      <c r="A14" s="26" t="s">
        <v>5</v>
      </c>
      <c r="B14" s="27" t="s">
        <v>5</v>
      </c>
      <c r="C14" s="27" t="s">
        <v>5</v>
      </c>
      <c r="D14" s="27" t="s">
        <v>5</v>
      </c>
      <c r="E14" s="8" t="s">
        <v>5</v>
      </c>
      <c r="F14" s="8" t="s">
        <v>5</v>
      </c>
      <c r="G14" s="8" t="s">
        <v>5</v>
      </c>
      <c r="H14" s="8" t="s">
        <v>5</v>
      </c>
    </row>
    <row r="15" spans="1:8" ht="31.5" customHeight="1">
      <c r="A15" s="30" t="s">
        <v>554</v>
      </c>
      <c r="B15" s="31" t="s">
        <v>5</v>
      </c>
      <c r="C15" s="31" t="s">
        <v>5</v>
      </c>
      <c r="D15" s="31" t="s">
        <v>5</v>
      </c>
      <c r="E15" s="31" t="s">
        <v>5</v>
      </c>
      <c r="F15" s="31" t="s">
        <v>5</v>
      </c>
      <c r="G15" s="31" t="s">
        <v>5</v>
      </c>
      <c r="H15" s="31" t="s">
        <v>5</v>
      </c>
    </row>
    <row r="16" spans="1:8" ht="27.75" customHeight="1">
      <c r="A16" s="28" t="s">
        <v>555</v>
      </c>
      <c r="B16" s="29" t="s">
        <v>5</v>
      </c>
      <c r="C16" s="29" t="s">
        <v>5</v>
      </c>
      <c r="D16" s="29" t="s">
        <v>5</v>
      </c>
      <c r="E16" s="29" t="s">
        <v>5</v>
      </c>
      <c r="F16" s="29" t="s">
        <v>5</v>
      </c>
      <c r="G16" s="29" t="s">
        <v>5</v>
      </c>
      <c r="H16" s="29" t="s">
        <v>5</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6"/>
  <sheetViews>
    <sheetView workbookViewId="0" topLeftCell="A1">
      <selection activeCell="D10" sqref="D10"/>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3" t="s">
        <v>556</v>
      </c>
      <c r="E1" s="13" t="s">
        <v>556</v>
      </c>
    </row>
    <row r="2" ht="12.75">
      <c r="G2" s="12" t="s">
        <v>557</v>
      </c>
    </row>
    <row r="3" spans="1:7" ht="12.75">
      <c r="A3" s="2" t="s">
        <v>2</v>
      </c>
      <c r="G3" s="12" t="s">
        <v>3</v>
      </c>
    </row>
    <row r="4" spans="1:7" ht="15" customHeight="1">
      <c r="A4" s="14" t="s">
        <v>7</v>
      </c>
      <c r="B4" s="15" t="s">
        <v>5</v>
      </c>
      <c r="C4" s="15" t="s">
        <v>5</v>
      </c>
      <c r="D4" s="15" t="s">
        <v>5</v>
      </c>
      <c r="E4" s="16" t="s">
        <v>457</v>
      </c>
      <c r="F4" s="16" t="s">
        <v>5</v>
      </c>
      <c r="G4" s="16" t="s">
        <v>5</v>
      </c>
    </row>
    <row r="5" spans="1:7" ht="15" customHeight="1">
      <c r="A5" s="17" t="s">
        <v>124</v>
      </c>
      <c r="B5" s="18" t="s">
        <v>5</v>
      </c>
      <c r="C5" s="18" t="s">
        <v>5</v>
      </c>
      <c r="D5" s="19" t="s">
        <v>125</v>
      </c>
      <c r="E5" s="18" t="s">
        <v>127</v>
      </c>
      <c r="F5" s="18" t="s">
        <v>175</v>
      </c>
      <c r="G5" s="18" t="s">
        <v>176</v>
      </c>
    </row>
    <row r="6" spans="1:7" ht="15" customHeight="1">
      <c r="A6" s="17" t="s">
        <v>5</v>
      </c>
      <c r="B6" s="18" t="s">
        <v>5</v>
      </c>
      <c r="C6" s="18" t="s">
        <v>5</v>
      </c>
      <c r="D6" s="19" t="s">
        <v>5</v>
      </c>
      <c r="E6" s="18" t="s">
        <v>5</v>
      </c>
      <c r="F6" s="18" t="s">
        <v>126</v>
      </c>
      <c r="G6" s="18" t="s">
        <v>126</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7" ht="15" customHeight="1">
      <c r="A9" s="23" t="s">
        <v>127</v>
      </c>
      <c r="B9" s="24" t="s">
        <v>5</v>
      </c>
      <c r="C9" s="24" t="s">
        <v>5</v>
      </c>
      <c r="D9" s="24" t="s">
        <v>5</v>
      </c>
      <c r="E9" s="25" t="s">
        <v>5</v>
      </c>
      <c r="F9" s="25" t="s">
        <v>5</v>
      </c>
      <c r="G9" s="25" t="s">
        <v>5</v>
      </c>
    </row>
    <row r="10" spans="1:7" ht="15" customHeight="1">
      <c r="A10" s="26" t="s">
        <v>5</v>
      </c>
      <c r="B10" s="27" t="s">
        <v>5</v>
      </c>
      <c r="C10" s="27" t="s">
        <v>5</v>
      </c>
      <c r="D10" s="27" t="s">
        <v>550</v>
      </c>
      <c r="E10" s="8" t="s">
        <v>5</v>
      </c>
      <c r="F10" s="8" t="s">
        <v>5</v>
      </c>
      <c r="G10" s="8" t="s">
        <v>5</v>
      </c>
    </row>
    <row r="11" spans="1:7" ht="15" customHeight="1">
      <c r="A11" s="26" t="s">
        <v>5</v>
      </c>
      <c r="B11" s="27" t="s">
        <v>5</v>
      </c>
      <c r="C11" s="27" t="s">
        <v>5</v>
      </c>
      <c r="D11" s="27" t="s">
        <v>5</v>
      </c>
      <c r="E11" s="8" t="s">
        <v>5</v>
      </c>
      <c r="F11" s="8" t="s">
        <v>5</v>
      </c>
      <c r="G11" s="8" t="s">
        <v>5</v>
      </c>
    </row>
    <row r="12" spans="1:7" ht="15" customHeight="1">
      <c r="A12" s="26" t="s">
        <v>5</v>
      </c>
      <c r="B12" s="27" t="s">
        <v>5</v>
      </c>
      <c r="C12" s="27" t="s">
        <v>5</v>
      </c>
      <c r="D12" s="27" t="s">
        <v>5</v>
      </c>
      <c r="E12" s="8" t="s">
        <v>5</v>
      </c>
      <c r="F12" s="8" t="s">
        <v>5</v>
      </c>
      <c r="G12" s="8" t="s">
        <v>5</v>
      </c>
    </row>
    <row r="13" spans="1:7" ht="15" customHeight="1">
      <c r="A13" s="26" t="s">
        <v>5</v>
      </c>
      <c r="B13" s="27" t="s">
        <v>5</v>
      </c>
      <c r="C13" s="27" t="s">
        <v>5</v>
      </c>
      <c r="D13" s="27" t="s">
        <v>5</v>
      </c>
      <c r="E13" s="8" t="s">
        <v>5</v>
      </c>
      <c r="F13" s="8" t="s">
        <v>5</v>
      </c>
      <c r="G13" s="8" t="s">
        <v>5</v>
      </c>
    </row>
    <row r="14" spans="1:7" ht="15" customHeight="1">
      <c r="A14" s="26" t="s">
        <v>5</v>
      </c>
      <c r="B14" s="27" t="s">
        <v>5</v>
      </c>
      <c r="C14" s="27" t="s">
        <v>5</v>
      </c>
      <c r="D14" s="27" t="s">
        <v>5</v>
      </c>
      <c r="E14" s="8" t="s">
        <v>5</v>
      </c>
      <c r="F14" s="8" t="s">
        <v>5</v>
      </c>
      <c r="G14" s="8" t="s">
        <v>5</v>
      </c>
    </row>
    <row r="15" spans="1:7" ht="15" customHeight="1">
      <c r="A15" s="26" t="s">
        <v>5</v>
      </c>
      <c r="B15" s="27" t="s">
        <v>5</v>
      </c>
      <c r="C15" s="27" t="s">
        <v>5</v>
      </c>
      <c r="D15" s="27" t="s">
        <v>5</v>
      </c>
      <c r="E15" s="8" t="s">
        <v>5</v>
      </c>
      <c r="F15" s="8" t="s">
        <v>5</v>
      </c>
      <c r="G15" s="8" t="s">
        <v>5</v>
      </c>
    </row>
    <row r="16" spans="1:7" ht="15" customHeight="1">
      <c r="A16" s="28" t="s">
        <v>558</v>
      </c>
      <c r="B16" s="29" t="s">
        <v>5</v>
      </c>
      <c r="C16" s="29" t="s">
        <v>5</v>
      </c>
      <c r="D16" s="29" t="s">
        <v>5</v>
      </c>
      <c r="E16" s="29" t="s">
        <v>5</v>
      </c>
      <c r="F16" s="29" t="s">
        <v>5</v>
      </c>
      <c r="G16" s="29"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9"/>
  <sheetViews>
    <sheetView tabSelected="1" workbookViewId="0" topLeftCell="A1">
      <selection activeCell="H5" sqref="H5:H6"/>
    </sheetView>
  </sheetViews>
  <sheetFormatPr defaultColWidth="9.140625" defaultRowHeight="12.75"/>
  <cols>
    <col min="1" max="12" width="13.421875" style="0" customWidth="1"/>
    <col min="13" max="13" width="9.7109375" style="0" bestFit="1" customWidth="1"/>
  </cols>
  <sheetData>
    <row r="1" spans="1:6" ht="27">
      <c r="A1" s="1" t="s">
        <v>559</v>
      </c>
      <c r="F1" s="1" t="s">
        <v>559</v>
      </c>
    </row>
    <row r="2" ht="12.75">
      <c r="L2" s="12" t="s">
        <v>560</v>
      </c>
    </row>
    <row r="3" spans="1:12" ht="12.75">
      <c r="A3" s="2" t="s">
        <v>2</v>
      </c>
      <c r="L3" s="12" t="s">
        <v>3</v>
      </c>
    </row>
    <row r="4" spans="1:12" ht="15" customHeight="1">
      <c r="A4" s="3" t="s">
        <v>561</v>
      </c>
      <c r="B4" s="4" t="s">
        <v>5</v>
      </c>
      <c r="C4" s="4" t="s">
        <v>5</v>
      </c>
      <c r="D4" s="4" t="s">
        <v>5</v>
      </c>
      <c r="E4" s="4" t="s">
        <v>5</v>
      </c>
      <c r="F4" s="4" t="s">
        <v>5</v>
      </c>
      <c r="G4" s="4" t="s">
        <v>466</v>
      </c>
      <c r="H4" s="4" t="s">
        <v>5</v>
      </c>
      <c r="I4" s="4" t="s">
        <v>5</v>
      </c>
      <c r="J4" s="4" t="s">
        <v>5</v>
      </c>
      <c r="K4" s="4" t="s">
        <v>5</v>
      </c>
      <c r="L4" s="4" t="s">
        <v>5</v>
      </c>
    </row>
    <row r="5" spans="1:12" ht="15" customHeight="1">
      <c r="A5" s="5" t="s">
        <v>127</v>
      </c>
      <c r="B5" s="6" t="s">
        <v>562</v>
      </c>
      <c r="C5" s="6" t="s">
        <v>563</v>
      </c>
      <c r="D5" s="6" t="s">
        <v>5</v>
      </c>
      <c r="E5" s="6" t="s">
        <v>5</v>
      </c>
      <c r="F5" s="6" t="s">
        <v>264</v>
      </c>
      <c r="G5" s="6" t="s">
        <v>127</v>
      </c>
      <c r="H5" s="6" t="s">
        <v>562</v>
      </c>
      <c r="I5" s="6" t="s">
        <v>563</v>
      </c>
      <c r="J5" s="6" t="s">
        <v>5</v>
      </c>
      <c r="K5" s="6" t="s">
        <v>5</v>
      </c>
      <c r="L5" s="6" t="s">
        <v>264</v>
      </c>
    </row>
    <row r="6" spans="1:12" ht="30.75" customHeight="1">
      <c r="A6" s="5" t="s">
        <v>5</v>
      </c>
      <c r="B6" s="6" t="s">
        <v>5</v>
      </c>
      <c r="C6" s="6" t="s">
        <v>126</v>
      </c>
      <c r="D6" s="6" t="s">
        <v>564</v>
      </c>
      <c r="E6" s="6" t="s">
        <v>280</v>
      </c>
      <c r="F6" s="6" t="s">
        <v>5</v>
      </c>
      <c r="G6" s="6" t="s">
        <v>5</v>
      </c>
      <c r="H6" s="6" t="s">
        <v>5</v>
      </c>
      <c r="I6" s="6" t="s">
        <v>126</v>
      </c>
      <c r="J6" s="6" t="s">
        <v>564</v>
      </c>
      <c r="K6" s="6" t="s">
        <v>280</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64</v>
      </c>
      <c r="B8" s="8" t="s">
        <v>5</v>
      </c>
      <c r="C8" s="9">
        <v>28</v>
      </c>
      <c r="D8" s="8" t="s">
        <v>5</v>
      </c>
      <c r="E8" s="9">
        <v>28</v>
      </c>
      <c r="F8" s="9">
        <v>36</v>
      </c>
      <c r="G8" s="9">
        <v>47.46</v>
      </c>
      <c r="H8" s="8" t="s">
        <v>5</v>
      </c>
      <c r="I8" s="9">
        <v>27.95</v>
      </c>
      <c r="J8" s="8" t="s">
        <v>5</v>
      </c>
      <c r="K8" s="9">
        <v>27.95</v>
      </c>
      <c r="L8" s="9">
        <v>19.51</v>
      </c>
    </row>
    <row r="9" spans="1:12" ht="30.75" customHeight="1">
      <c r="A9" s="10" t="s">
        <v>565</v>
      </c>
      <c r="B9" s="11" t="s">
        <v>5</v>
      </c>
      <c r="C9" s="11" t="s">
        <v>5</v>
      </c>
      <c r="D9" s="11" t="s">
        <v>5</v>
      </c>
      <c r="E9" s="11" t="s">
        <v>5</v>
      </c>
      <c r="F9" s="11" t="s">
        <v>5</v>
      </c>
      <c r="G9" s="11" t="s">
        <v>5</v>
      </c>
      <c r="H9" s="11" t="s">
        <v>5</v>
      </c>
      <c r="I9" s="11" t="s">
        <v>5</v>
      </c>
      <c r="J9" s="11" t="s">
        <v>5</v>
      </c>
      <c r="K9" s="11" t="s">
        <v>5</v>
      </c>
      <c r="L9" s="1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3" t="s">
        <v>116</v>
      </c>
      <c r="G1" s="13" t="s">
        <v>116</v>
      </c>
    </row>
    <row r="2" ht="12.75">
      <c r="K2" s="12" t="s">
        <v>117</v>
      </c>
    </row>
    <row r="3" spans="1:11" ht="12.75">
      <c r="A3" s="2" t="s">
        <v>2</v>
      </c>
      <c r="K3" s="12" t="s">
        <v>3</v>
      </c>
    </row>
    <row r="4" spans="1:11" ht="15" customHeight="1">
      <c r="A4" s="14" t="s">
        <v>7</v>
      </c>
      <c r="B4" s="15" t="s">
        <v>5</v>
      </c>
      <c r="C4" s="15" t="s">
        <v>5</v>
      </c>
      <c r="D4" s="15" t="s">
        <v>5</v>
      </c>
      <c r="E4" s="16" t="s">
        <v>97</v>
      </c>
      <c r="F4" s="16" t="s">
        <v>118</v>
      </c>
      <c r="G4" s="16" t="s">
        <v>119</v>
      </c>
      <c r="H4" s="16" t="s">
        <v>120</v>
      </c>
      <c r="I4" s="16" t="s">
        <v>121</v>
      </c>
      <c r="J4" s="16" t="s">
        <v>122</v>
      </c>
      <c r="K4" s="16" t="s">
        <v>123</v>
      </c>
    </row>
    <row r="5" spans="1:11" ht="15" customHeight="1">
      <c r="A5" s="17" t="s">
        <v>124</v>
      </c>
      <c r="B5" s="18" t="s">
        <v>5</v>
      </c>
      <c r="C5" s="18" t="s">
        <v>5</v>
      </c>
      <c r="D5" s="19" t="s">
        <v>125</v>
      </c>
      <c r="E5" s="18" t="s">
        <v>5</v>
      </c>
      <c r="F5" s="18" t="s">
        <v>5</v>
      </c>
      <c r="G5" s="18" t="s">
        <v>5</v>
      </c>
      <c r="H5" s="18" t="s">
        <v>5</v>
      </c>
      <c r="I5" s="18" t="s">
        <v>5</v>
      </c>
      <c r="J5" s="18" t="s">
        <v>5</v>
      </c>
      <c r="K5" s="18" t="s">
        <v>126</v>
      </c>
    </row>
    <row r="6" spans="1:11" ht="15" customHeight="1">
      <c r="A6" s="17" t="s">
        <v>5</v>
      </c>
      <c r="B6" s="18" t="s">
        <v>5</v>
      </c>
      <c r="C6" s="18" t="s">
        <v>5</v>
      </c>
      <c r="D6" s="19" t="s">
        <v>5</v>
      </c>
      <c r="E6" s="18" t="s">
        <v>5</v>
      </c>
      <c r="F6" s="18" t="s">
        <v>5</v>
      </c>
      <c r="G6" s="18" t="s">
        <v>5</v>
      </c>
      <c r="H6" s="18" t="s">
        <v>5</v>
      </c>
      <c r="I6" s="18" t="s">
        <v>5</v>
      </c>
      <c r="J6" s="18" t="s">
        <v>5</v>
      </c>
      <c r="K6" s="18" t="s">
        <v>5</v>
      </c>
    </row>
    <row r="7" spans="1:11" ht="15" customHeight="1">
      <c r="A7" s="17" t="s">
        <v>5</v>
      </c>
      <c r="B7" s="18" t="s">
        <v>5</v>
      </c>
      <c r="C7" s="18" t="s">
        <v>5</v>
      </c>
      <c r="D7" s="19" t="s">
        <v>5</v>
      </c>
      <c r="E7" s="18" t="s">
        <v>5</v>
      </c>
      <c r="F7" s="18" t="s">
        <v>5</v>
      </c>
      <c r="G7" s="18" t="s">
        <v>5</v>
      </c>
      <c r="H7" s="18" t="s">
        <v>5</v>
      </c>
      <c r="I7" s="18" t="s">
        <v>5</v>
      </c>
      <c r="J7" s="18" t="s">
        <v>5</v>
      </c>
      <c r="K7" s="18" t="s">
        <v>5</v>
      </c>
    </row>
    <row r="8" spans="1:11" ht="15" customHeight="1">
      <c r="A8" s="23" t="s">
        <v>10</v>
      </c>
      <c r="B8" s="24" t="s">
        <v>5</v>
      </c>
      <c r="C8" s="24" t="s">
        <v>5</v>
      </c>
      <c r="D8" s="24" t="s">
        <v>10</v>
      </c>
      <c r="E8" s="18" t="s">
        <v>11</v>
      </c>
      <c r="F8" s="18" t="s">
        <v>12</v>
      </c>
      <c r="G8" s="18" t="s">
        <v>20</v>
      </c>
      <c r="H8" s="18" t="s">
        <v>24</v>
      </c>
      <c r="I8" s="18" t="s">
        <v>28</v>
      </c>
      <c r="J8" s="18" t="s">
        <v>32</v>
      </c>
      <c r="K8" s="18" t="s">
        <v>36</v>
      </c>
    </row>
    <row r="9" spans="1:11" ht="15" customHeight="1">
      <c r="A9" s="23" t="s">
        <v>127</v>
      </c>
      <c r="B9" s="24" t="s">
        <v>5</v>
      </c>
      <c r="C9" s="24" t="s">
        <v>5</v>
      </c>
      <c r="D9" s="24" t="s">
        <v>127</v>
      </c>
      <c r="E9" s="33">
        <v>1748.88</v>
      </c>
      <c r="F9" s="33">
        <v>1748.88</v>
      </c>
      <c r="G9" s="25" t="s">
        <v>5</v>
      </c>
      <c r="H9" s="25" t="s">
        <v>5</v>
      </c>
      <c r="I9" s="25" t="s">
        <v>5</v>
      </c>
      <c r="J9" s="25" t="s">
        <v>5</v>
      </c>
      <c r="K9" s="25" t="s">
        <v>5</v>
      </c>
    </row>
    <row r="10" spans="1:11" ht="15" customHeight="1">
      <c r="A10" s="26" t="s">
        <v>128</v>
      </c>
      <c r="B10" s="27" t="s">
        <v>5</v>
      </c>
      <c r="C10" s="27" t="s">
        <v>5</v>
      </c>
      <c r="D10" s="27" t="s">
        <v>129</v>
      </c>
      <c r="E10" s="9">
        <v>1446.64</v>
      </c>
      <c r="F10" s="9">
        <v>1446.64</v>
      </c>
      <c r="G10" s="8" t="s">
        <v>5</v>
      </c>
      <c r="H10" s="8" t="s">
        <v>5</v>
      </c>
      <c r="I10" s="8" t="s">
        <v>5</v>
      </c>
      <c r="J10" s="8" t="s">
        <v>5</v>
      </c>
      <c r="K10" s="8" t="s">
        <v>5</v>
      </c>
    </row>
    <row r="11" spans="1:11" ht="15" customHeight="1">
      <c r="A11" s="26" t="s">
        <v>130</v>
      </c>
      <c r="B11" s="27" t="s">
        <v>5</v>
      </c>
      <c r="C11" s="27" t="s">
        <v>5</v>
      </c>
      <c r="D11" s="27" t="s">
        <v>131</v>
      </c>
      <c r="E11" s="9">
        <v>1418.79</v>
      </c>
      <c r="F11" s="9">
        <v>1418.79</v>
      </c>
      <c r="G11" s="8" t="s">
        <v>5</v>
      </c>
      <c r="H11" s="8" t="s">
        <v>5</v>
      </c>
      <c r="I11" s="8" t="s">
        <v>5</v>
      </c>
      <c r="J11" s="8" t="s">
        <v>5</v>
      </c>
      <c r="K11" s="8" t="s">
        <v>5</v>
      </c>
    </row>
    <row r="12" spans="1:11" ht="15" customHeight="1">
      <c r="A12" s="26" t="s">
        <v>132</v>
      </c>
      <c r="B12" s="27" t="s">
        <v>5</v>
      </c>
      <c r="C12" s="27" t="s">
        <v>5</v>
      </c>
      <c r="D12" s="27" t="s">
        <v>133</v>
      </c>
      <c r="E12" s="9">
        <v>1038.49</v>
      </c>
      <c r="F12" s="9">
        <v>1038.49</v>
      </c>
      <c r="G12" s="8" t="s">
        <v>5</v>
      </c>
      <c r="H12" s="8" t="s">
        <v>5</v>
      </c>
      <c r="I12" s="8" t="s">
        <v>5</v>
      </c>
      <c r="J12" s="8" t="s">
        <v>5</v>
      </c>
      <c r="K12" s="8" t="s">
        <v>5</v>
      </c>
    </row>
    <row r="13" spans="1:11" ht="15" customHeight="1">
      <c r="A13" s="26" t="s">
        <v>134</v>
      </c>
      <c r="B13" s="27" t="s">
        <v>5</v>
      </c>
      <c r="C13" s="27" t="s">
        <v>5</v>
      </c>
      <c r="D13" s="27" t="s">
        <v>135</v>
      </c>
      <c r="E13" s="9">
        <v>338.3</v>
      </c>
      <c r="F13" s="9">
        <v>338.3</v>
      </c>
      <c r="G13" s="8" t="s">
        <v>5</v>
      </c>
      <c r="H13" s="8" t="s">
        <v>5</v>
      </c>
      <c r="I13" s="8" t="s">
        <v>5</v>
      </c>
      <c r="J13" s="8" t="s">
        <v>5</v>
      </c>
      <c r="K13" s="8" t="s">
        <v>5</v>
      </c>
    </row>
    <row r="14" spans="1:11" ht="15" customHeight="1">
      <c r="A14" s="26" t="s">
        <v>136</v>
      </c>
      <c r="B14" s="27" t="s">
        <v>5</v>
      </c>
      <c r="C14" s="27" t="s">
        <v>5</v>
      </c>
      <c r="D14" s="27" t="s">
        <v>137</v>
      </c>
      <c r="E14" s="9">
        <v>42</v>
      </c>
      <c r="F14" s="9">
        <v>42</v>
      </c>
      <c r="G14" s="8" t="s">
        <v>5</v>
      </c>
      <c r="H14" s="8" t="s">
        <v>5</v>
      </c>
      <c r="I14" s="8" t="s">
        <v>5</v>
      </c>
      <c r="J14" s="8" t="s">
        <v>5</v>
      </c>
      <c r="K14" s="8" t="s">
        <v>5</v>
      </c>
    </row>
    <row r="15" spans="1:11" ht="15" customHeight="1">
      <c r="A15" s="26" t="s">
        <v>138</v>
      </c>
      <c r="B15" s="27" t="s">
        <v>5</v>
      </c>
      <c r="C15" s="27" t="s">
        <v>5</v>
      </c>
      <c r="D15" s="27" t="s">
        <v>139</v>
      </c>
      <c r="E15" s="9">
        <v>25.82</v>
      </c>
      <c r="F15" s="9">
        <v>25.82</v>
      </c>
      <c r="G15" s="8" t="s">
        <v>5</v>
      </c>
      <c r="H15" s="8" t="s">
        <v>5</v>
      </c>
      <c r="I15" s="8" t="s">
        <v>5</v>
      </c>
      <c r="J15" s="8" t="s">
        <v>5</v>
      </c>
      <c r="K15" s="8" t="s">
        <v>5</v>
      </c>
    </row>
    <row r="16" spans="1:11" ht="15" customHeight="1">
      <c r="A16" s="26" t="s">
        <v>140</v>
      </c>
      <c r="B16" s="27" t="s">
        <v>5</v>
      </c>
      <c r="C16" s="27" t="s">
        <v>5</v>
      </c>
      <c r="D16" s="27" t="s">
        <v>133</v>
      </c>
      <c r="E16" s="9">
        <v>25.82</v>
      </c>
      <c r="F16" s="9">
        <v>25.82</v>
      </c>
      <c r="G16" s="8" t="s">
        <v>5</v>
      </c>
      <c r="H16" s="8" t="s">
        <v>5</v>
      </c>
      <c r="I16" s="8" t="s">
        <v>5</v>
      </c>
      <c r="J16" s="8" t="s">
        <v>5</v>
      </c>
      <c r="K16" s="8" t="s">
        <v>5</v>
      </c>
    </row>
    <row r="17" spans="1:11" ht="15" customHeight="1">
      <c r="A17" s="26" t="s">
        <v>141</v>
      </c>
      <c r="B17" s="27" t="s">
        <v>5</v>
      </c>
      <c r="C17" s="27" t="s">
        <v>5</v>
      </c>
      <c r="D17" s="27" t="s">
        <v>142</v>
      </c>
      <c r="E17" s="9">
        <v>2.03</v>
      </c>
      <c r="F17" s="9">
        <v>2.03</v>
      </c>
      <c r="G17" s="8" t="s">
        <v>5</v>
      </c>
      <c r="H17" s="8" t="s">
        <v>5</v>
      </c>
      <c r="I17" s="8" t="s">
        <v>5</v>
      </c>
      <c r="J17" s="8" t="s">
        <v>5</v>
      </c>
      <c r="K17" s="8" t="s">
        <v>5</v>
      </c>
    </row>
    <row r="18" spans="1:11" ht="15" customHeight="1">
      <c r="A18" s="26" t="s">
        <v>143</v>
      </c>
      <c r="B18" s="27" t="s">
        <v>5</v>
      </c>
      <c r="C18" s="27" t="s">
        <v>5</v>
      </c>
      <c r="D18" s="27" t="s">
        <v>133</v>
      </c>
      <c r="E18" s="9">
        <v>2.03</v>
      </c>
      <c r="F18" s="9">
        <v>2.03</v>
      </c>
      <c r="G18" s="8" t="s">
        <v>5</v>
      </c>
      <c r="H18" s="8" t="s">
        <v>5</v>
      </c>
      <c r="I18" s="8" t="s">
        <v>5</v>
      </c>
      <c r="J18" s="8" t="s">
        <v>5</v>
      </c>
      <c r="K18" s="8" t="s">
        <v>5</v>
      </c>
    </row>
    <row r="19" spans="1:11" ht="15" customHeight="1">
      <c r="A19" s="26" t="s">
        <v>144</v>
      </c>
      <c r="B19" s="27" t="s">
        <v>5</v>
      </c>
      <c r="C19" s="27" t="s">
        <v>5</v>
      </c>
      <c r="D19" s="27" t="s">
        <v>145</v>
      </c>
      <c r="E19" s="9">
        <v>181.6</v>
      </c>
      <c r="F19" s="9">
        <v>181.6</v>
      </c>
      <c r="G19" s="8" t="s">
        <v>5</v>
      </c>
      <c r="H19" s="8" t="s">
        <v>5</v>
      </c>
      <c r="I19" s="8" t="s">
        <v>5</v>
      </c>
      <c r="J19" s="8" t="s">
        <v>5</v>
      </c>
      <c r="K19" s="8" t="s">
        <v>5</v>
      </c>
    </row>
    <row r="20" spans="1:11" ht="15" customHeight="1">
      <c r="A20" s="26" t="s">
        <v>146</v>
      </c>
      <c r="B20" s="27" t="s">
        <v>5</v>
      </c>
      <c r="C20" s="27" t="s">
        <v>5</v>
      </c>
      <c r="D20" s="27" t="s">
        <v>147</v>
      </c>
      <c r="E20" s="9">
        <v>181.6</v>
      </c>
      <c r="F20" s="9">
        <v>181.6</v>
      </c>
      <c r="G20" s="8" t="s">
        <v>5</v>
      </c>
      <c r="H20" s="8" t="s">
        <v>5</v>
      </c>
      <c r="I20" s="8" t="s">
        <v>5</v>
      </c>
      <c r="J20" s="8" t="s">
        <v>5</v>
      </c>
      <c r="K20" s="8" t="s">
        <v>5</v>
      </c>
    </row>
    <row r="21" spans="1:11" ht="15" customHeight="1">
      <c r="A21" s="26" t="s">
        <v>148</v>
      </c>
      <c r="B21" s="27" t="s">
        <v>5</v>
      </c>
      <c r="C21" s="27" t="s">
        <v>5</v>
      </c>
      <c r="D21" s="27" t="s">
        <v>149</v>
      </c>
      <c r="E21" s="9">
        <v>92.66</v>
      </c>
      <c r="F21" s="9">
        <v>92.66</v>
      </c>
      <c r="G21" s="8" t="s">
        <v>5</v>
      </c>
      <c r="H21" s="8" t="s">
        <v>5</v>
      </c>
      <c r="I21" s="8" t="s">
        <v>5</v>
      </c>
      <c r="J21" s="8" t="s">
        <v>5</v>
      </c>
      <c r="K21" s="8" t="s">
        <v>5</v>
      </c>
    </row>
    <row r="22" spans="1:11" ht="15" customHeight="1">
      <c r="A22" s="26" t="s">
        <v>150</v>
      </c>
      <c r="B22" s="27" t="s">
        <v>5</v>
      </c>
      <c r="C22" s="27" t="s">
        <v>5</v>
      </c>
      <c r="D22" s="27" t="s">
        <v>151</v>
      </c>
      <c r="E22" s="9">
        <v>1.93</v>
      </c>
      <c r="F22" s="9">
        <v>1.93</v>
      </c>
      <c r="G22" s="8" t="s">
        <v>5</v>
      </c>
      <c r="H22" s="8" t="s">
        <v>5</v>
      </c>
      <c r="I22" s="8" t="s">
        <v>5</v>
      </c>
      <c r="J22" s="8" t="s">
        <v>5</v>
      </c>
      <c r="K22" s="8" t="s">
        <v>5</v>
      </c>
    </row>
    <row r="23" spans="1:11" ht="15" customHeight="1">
      <c r="A23" s="26" t="s">
        <v>152</v>
      </c>
      <c r="B23" s="27" t="s">
        <v>5</v>
      </c>
      <c r="C23" s="27" t="s">
        <v>5</v>
      </c>
      <c r="D23" s="27" t="s">
        <v>153</v>
      </c>
      <c r="E23" s="9">
        <v>75.42</v>
      </c>
      <c r="F23" s="9">
        <v>75.42</v>
      </c>
      <c r="G23" s="8" t="s">
        <v>5</v>
      </c>
      <c r="H23" s="8" t="s">
        <v>5</v>
      </c>
      <c r="I23" s="8" t="s">
        <v>5</v>
      </c>
      <c r="J23" s="8" t="s">
        <v>5</v>
      </c>
      <c r="K23" s="8" t="s">
        <v>5</v>
      </c>
    </row>
    <row r="24" spans="1:11" ht="15" customHeight="1">
      <c r="A24" s="26" t="s">
        <v>154</v>
      </c>
      <c r="B24" s="27" t="s">
        <v>5</v>
      </c>
      <c r="C24" s="27" t="s">
        <v>5</v>
      </c>
      <c r="D24" s="27" t="s">
        <v>155</v>
      </c>
      <c r="E24" s="9">
        <v>11.59</v>
      </c>
      <c r="F24" s="9">
        <v>11.59</v>
      </c>
      <c r="G24" s="8" t="s">
        <v>5</v>
      </c>
      <c r="H24" s="8" t="s">
        <v>5</v>
      </c>
      <c r="I24" s="8" t="s">
        <v>5</v>
      </c>
      <c r="J24" s="8" t="s">
        <v>5</v>
      </c>
      <c r="K24" s="8" t="s">
        <v>5</v>
      </c>
    </row>
    <row r="25" spans="1:11" ht="15" customHeight="1">
      <c r="A25" s="26" t="s">
        <v>156</v>
      </c>
      <c r="B25" s="27" t="s">
        <v>5</v>
      </c>
      <c r="C25" s="27" t="s">
        <v>5</v>
      </c>
      <c r="D25" s="27" t="s">
        <v>157</v>
      </c>
      <c r="E25" s="9">
        <v>59.08</v>
      </c>
      <c r="F25" s="9">
        <v>59.08</v>
      </c>
      <c r="G25" s="8" t="s">
        <v>5</v>
      </c>
      <c r="H25" s="8" t="s">
        <v>5</v>
      </c>
      <c r="I25" s="8" t="s">
        <v>5</v>
      </c>
      <c r="J25" s="8" t="s">
        <v>5</v>
      </c>
      <c r="K25" s="8" t="s">
        <v>5</v>
      </c>
    </row>
    <row r="26" spans="1:11" ht="15" customHeight="1">
      <c r="A26" s="26" t="s">
        <v>158</v>
      </c>
      <c r="B26" s="27" t="s">
        <v>5</v>
      </c>
      <c r="C26" s="27" t="s">
        <v>5</v>
      </c>
      <c r="D26" s="27" t="s">
        <v>159</v>
      </c>
      <c r="E26" s="9">
        <v>59.08</v>
      </c>
      <c r="F26" s="9">
        <v>59.08</v>
      </c>
      <c r="G26" s="8" t="s">
        <v>5</v>
      </c>
      <c r="H26" s="8" t="s">
        <v>5</v>
      </c>
      <c r="I26" s="8" t="s">
        <v>5</v>
      </c>
      <c r="J26" s="8" t="s">
        <v>5</v>
      </c>
      <c r="K26" s="8" t="s">
        <v>5</v>
      </c>
    </row>
    <row r="27" spans="1:11" ht="15" customHeight="1">
      <c r="A27" s="26" t="s">
        <v>160</v>
      </c>
      <c r="B27" s="27" t="s">
        <v>5</v>
      </c>
      <c r="C27" s="27" t="s">
        <v>5</v>
      </c>
      <c r="D27" s="27" t="s">
        <v>161</v>
      </c>
      <c r="E27" s="9">
        <v>2.32</v>
      </c>
      <c r="F27" s="9">
        <v>2.32</v>
      </c>
      <c r="G27" s="8" t="s">
        <v>5</v>
      </c>
      <c r="H27" s="8" t="s">
        <v>5</v>
      </c>
      <c r="I27" s="8" t="s">
        <v>5</v>
      </c>
      <c r="J27" s="8" t="s">
        <v>5</v>
      </c>
      <c r="K27" s="8" t="s">
        <v>5</v>
      </c>
    </row>
    <row r="28" spans="1:11" ht="15" customHeight="1">
      <c r="A28" s="26" t="s">
        <v>162</v>
      </c>
      <c r="B28" s="27" t="s">
        <v>5</v>
      </c>
      <c r="C28" s="27" t="s">
        <v>5</v>
      </c>
      <c r="D28" s="27" t="s">
        <v>163</v>
      </c>
      <c r="E28" s="9">
        <v>49.04</v>
      </c>
      <c r="F28" s="9">
        <v>49.04</v>
      </c>
      <c r="G28" s="8" t="s">
        <v>5</v>
      </c>
      <c r="H28" s="8" t="s">
        <v>5</v>
      </c>
      <c r="I28" s="8" t="s">
        <v>5</v>
      </c>
      <c r="J28" s="8" t="s">
        <v>5</v>
      </c>
      <c r="K28" s="8" t="s">
        <v>5</v>
      </c>
    </row>
    <row r="29" spans="1:11" ht="15" customHeight="1">
      <c r="A29" s="26" t="s">
        <v>164</v>
      </c>
      <c r="B29" s="27" t="s">
        <v>5</v>
      </c>
      <c r="C29" s="27" t="s">
        <v>5</v>
      </c>
      <c r="D29" s="27" t="s">
        <v>165</v>
      </c>
      <c r="E29" s="9">
        <v>7.72</v>
      </c>
      <c r="F29" s="9">
        <v>7.72</v>
      </c>
      <c r="G29" s="8" t="s">
        <v>5</v>
      </c>
      <c r="H29" s="8" t="s">
        <v>5</v>
      </c>
      <c r="I29" s="8" t="s">
        <v>5</v>
      </c>
      <c r="J29" s="8" t="s">
        <v>5</v>
      </c>
      <c r="K29" s="8" t="s">
        <v>5</v>
      </c>
    </row>
    <row r="30" spans="1:11" ht="15" customHeight="1">
      <c r="A30" s="26" t="s">
        <v>166</v>
      </c>
      <c r="B30" s="27" t="s">
        <v>5</v>
      </c>
      <c r="C30" s="27" t="s">
        <v>5</v>
      </c>
      <c r="D30" s="27" t="s">
        <v>167</v>
      </c>
      <c r="E30" s="9">
        <v>61.56</v>
      </c>
      <c r="F30" s="9">
        <v>61.56</v>
      </c>
      <c r="G30" s="8" t="s">
        <v>5</v>
      </c>
      <c r="H30" s="8" t="s">
        <v>5</v>
      </c>
      <c r="I30" s="8" t="s">
        <v>5</v>
      </c>
      <c r="J30" s="8" t="s">
        <v>5</v>
      </c>
      <c r="K30" s="8" t="s">
        <v>5</v>
      </c>
    </row>
    <row r="31" spans="1:11" ht="15" customHeight="1">
      <c r="A31" s="26" t="s">
        <v>168</v>
      </c>
      <c r="B31" s="27" t="s">
        <v>5</v>
      </c>
      <c r="C31" s="27" t="s">
        <v>5</v>
      </c>
      <c r="D31" s="27" t="s">
        <v>169</v>
      </c>
      <c r="E31" s="9">
        <v>61.56</v>
      </c>
      <c r="F31" s="9">
        <v>61.56</v>
      </c>
      <c r="G31" s="8" t="s">
        <v>5</v>
      </c>
      <c r="H31" s="8" t="s">
        <v>5</v>
      </c>
      <c r="I31" s="8" t="s">
        <v>5</v>
      </c>
      <c r="J31" s="8" t="s">
        <v>5</v>
      </c>
      <c r="K31" s="8" t="s">
        <v>5</v>
      </c>
    </row>
    <row r="32" spans="1:11" ht="15" customHeight="1">
      <c r="A32" s="26" t="s">
        <v>170</v>
      </c>
      <c r="B32" s="27" t="s">
        <v>5</v>
      </c>
      <c r="C32" s="27" t="s">
        <v>5</v>
      </c>
      <c r="D32" s="27" t="s">
        <v>171</v>
      </c>
      <c r="E32" s="9">
        <v>61.56</v>
      </c>
      <c r="F32" s="9">
        <v>61.56</v>
      </c>
      <c r="G32" s="8" t="s">
        <v>5</v>
      </c>
      <c r="H32" s="8" t="s">
        <v>5</v>
      </c>
      <c r="I32" s="8" t="s">
        <v>5</v>
      </c>
      <c r="J32" s="8" t="s">
        <v>5</v>
      </c>
      <c r="K32" s="8" t="s">
        <v>5</v>
      </c>
    </row>
    <row r="33" spans="1:11" ht="15" customHeight="1">
      <c r="A33" s="28" t="s">
        <v>172</v>
      </c>
      <c r="B33" s="29" t="s">
        <v>5</v>
      </c>
      <c r="C33" s="29" t="s">
        <v>5</v>
      </c>
      <c r="D33" s="29" t="s">
        <v>5</v>
      </c>
      <c r="E33" s="29" t="s">
        <v>5</v>
      </c>
      <c r="F33" s="29" t="s">
        <v>5</v>
      </c>
      <c r="G33" s="29" t="s">
        <v>5</v>
      </c>
      <c r="H33" s="29" t="s">
        <v>5</v>
      </c>
      <c r="I33" s="29" t="s">
        <v>5</v>
      </c>
      <c r="J33" s="29" t="s">
        <v>5</v>
      </c>
      <c r="K33" s="29" t="s">
        <v>5</v>
      </c>
    </row>
  </sheetData>
  <sheetProtection/>
  <mergeCells count="13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E40" sqref="E4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3" t="s">
        <v>173</v>
      </c>
      <c r="F1" s="13" t="s">
        <v>173</v>
      </c>
    </row>
    <row r="2" ht="12.75">
      <c r="J2" s="12" t="s">
        <v>174</v>
      </c>
    </row>
    <row r="3" spans="1:10" ht="12.75">
      <c r="A3" s="2" t="s">
        <v>2</v>
      </c>
      <c r="J3" s="12" t="s">
        <v>3</v>
      </c>
    </row>
    <row r="4" spans="1:10" ht="15" customHeight="1">
      <c r="A4" s="14" t="s">
        <v>7</v>
      </c>
      <c r="B4" s="15" t="s">
        <v>5</v>
      </c>
      <c r="C4" s="15" t="s">
        <v>5</v>
      </c>
      <c r="D4" s="15" t="s">
        <v>5</v>
      </c>
      <c r="E4" s="16" t="s">
        <v>99</v>
      </c>
      <c r="F4" s="16" t="s">
        <v>175</v>
      </c>
      <c r="G4" s="16" t="s">
        <v>176</v>
      </c>
      <c r="H4" s="16" t="s">
        <v>177</v>
      </c>
      <c r="I4" s="16" t="s">
        <v>178</v>
      </c>
      <c r="J4" s="16" t="s">
        <v>179</v>
      </c>
    </row>
    <row r="5" spans="1:10" ht="15" customHeight="1">
      <c r="A5" s="17" t="s">
        <v>124</v>
      </c>
      <c r="B5" s="18" t="s">
        <v>5</v>
      </c>
      <c r="C5" s="18" t="s">
        <v>5</v>
      </c>
      <c r="D5" s="19" t="s">
        <v>125</v>
      </c>
      <c r="E5" s="18" t="s">
        <v>5</v>
      </c>
      <c r="F5" s="18" t="s">
        <v>5</v>
      </c>
      <c r="G5" s="18" t="s">
        <v>5</v>
      </c>
      <c r="H5" s="18" t="s">
        <v>5</v>
      </c>
      <c r="I5" s="18" t="s">
        <v>5</v>
      </c>
      <c r="J5" s="18" t="s">
        <v>5</v>
      </c>
    </row>
    <row r="6" spans="1:10" ht="15" customHeight="1">
      <c r="A6" s="17" t="s">
        <v>5</v>
      </c>
      <c r="B6" s="18" t="s">
        <v>5</v>
      </c>
      <c r="C6" s="18" t="s">
        <v>5</v>
      </c>
      <c r="D6" s="19" t="s">
        <v>5</v>
      </c>
      <c r="E6" s="18" t="s">
        <v>5</v>
      </c>
      <c r="F6" s="18" t="s">
        <v>5</v>
      </c>
      <c r="G6" s="18" t="s">
        <v>5</v>
      </c>
      <c r="H6" s="18" t="s">
        <v>5</v>
      </c>
      <c r="I6" s="18" t="s">
        <v>5</v>
      </c>
      <c r="J6" s="18" t="s">
        <v>5</v>
      </c>
    </row>
    <row r="7" spans="1:10" ht="15" customHeight="1">
      <c r="A7" s="17" t="s">
        <v>5</v>
      </c>
      <c r="B7" s="18" t="s">
        <v>5</v>
      </c>
      <c r="C7" s="18" t="s">
        <v>5</v>
      </c>
      <c r="D7" s="19" t="s">
        <v>5</v>
      </c>
      <c r="E7" s="18" t="s">
        <v>5</v>
      </c>
      <c r="F7" s="18" t="s">
        <v>5</v>
      </c>
      <c r="G7" s="18" t="s">
        <v>5</v>
      </c>
      <c r="H7" s="18" t="s">
        <v>5</v>
      </c>
      <c r="I7" s="18" t="s">
        <v>5</v>
      </c>
      <c r="J7" s="18" t="s">
        <v>5</v>
      </c>
    </row>
    <row r="8" spans="1:10" ht="15" customHeight="1">
      <c r="A8" s="23" t="s">
        <v>10</v>
      </c>
      <c r="B8" s="24" t="s">
        <v>5</v>
      </c>
      <c r="C8" s="24" t="s">
        <v>5</v>
      </c>
      <c r="D8" s="24" t="s">
        <v>5</v>
      </c>
      <c r="E8" s="18" t="s">
        <v>11</v>
      </c>
      <c r="F8" s="18" t="s">
        <v>12</v>
      </c>
      <c r="G8" s="18" t="s">
        <v>20</v>
      </c>
      <c r="H8" s="18" t="s">
        <v>24</v>
      </c>
      <c r="I8" s="18" t="s">
        <v>28</v>
      </c>
      <c r="J8" s="18" t="s">
        <v>32</v>
      </c>
    </row>
    <row r="9" spans="1:10" ht="15" customHeight="1">
      <c r="A9" s="23" t="s">
        <v>127</v>
      </c>
      <c r="B9" s="24" t="s">
        <v>5</v>
      </c>
      <c r="C9" s="24" t="s">
        <v>5</v>
      </c>
      <c r="D9" s="24" t="s">
        <v>5</v>
      </c>
      <c r="E9" s="33">
        <v>1666.34</v>
      </c>
      <c r="F9" s="33">
        <v>1303.6</v>
      </c>
      <c r="G9" s="33">
        <v>362.74</v>
      </c>
      <c r="H9" s="25" t="s">
        <v>5</v>
      </c>
      <c r="I9" s="25" t="s">
        <v>5</v>
      </c>
      <c r="J9" s="25" t="s">
        <v>5</v>
      </c>
    </row>
    <row r="10" spans="1:10" ht="15" customHeight="1">
      <c r="A10" s="26" t="s">
        <v>128</v>
      </c>
      <c r="B10" s="27" t="s">
        <v>5</v>
      </c>
      <c r="C10" s="27" t="s">
        <v>5</v>
      </c>
      <c r="D10" s="27" t="s">
        <v>129</v>
      </c>
      <c r="E10" s="9">
        <v>1364.14</v>
      </c>
      <c r="F10" s="9">
        <v>1001.4</v>
      </c>
      <c r="G10" s="9">
        <v>362.74</v>
      </c>
      <c r="H10" s="8" t="s">
        <v>5</v>
      </c>
      <c r="I10" s="8" t="s">
        <v>5</v>
      </c>
      <c r="J10" s="8" t="s">
        <v>5</v>
      </c>
    </row>
    <row r="11" spans="1:10" ht="15" customHeight="1">
      <c r="A11" s="26" t="s">
        <v>130</v>
      </c>
      <c r="B11" s="27" t="s">
        <v>5</v>
      </c>
      <c r="C11" s="27" t="s">
        <v>5</v>
      </c>
      <c r="D11" s="27" t="s">
        <v>131</v>
      </c>
      <c r="E11" s="9">
        <v>1336.29</v>
      </c>
      <c r="F11" s="9">
        <v>973.55</v>
      </c>
      <c r="G11" s="9">
        <v>362.74</v>
      </c>
      <c r="H11" s="8" t="s">
        <v>5</v>
      </c>
      <c r="I11" s="8" t="s">
        <v>5</v>
      </c>
      <c r="J11" s="8" t="s">
        <v>5</v>
      </c>
    </row>
    <row r="12" spans="1:10" ht="15" customHeight="1">
      <c r="A12" s="26" t="s">
        <v>132</v>
      </c>
      <c r="B12" s="27" t="s">
        <v>5</v>
      </c>
      <c r="C12" s="27" t="s">
        <v>5</v>
      </c>
      <c r="D12" s="27" t="s">
        <v>133</v>
      </c>
      <c r="E12" s="9">
        <v>973.55</v>
      </c>
      <c r="F12" s="9">
        <v>973.55</v>
      </c>
      <c r="G12" s="8" t="s">
        <v>5</v>
      </c>
      <c r="H12" s="8" t="s">
        <v>5</v>
      </c>
      <c r="I12" s="8" t="s">
        <v>5</v>
      </c>
      <c r="J12" s="8" t="s">
        <v>5</v>
      </c>
    </row>
    <row r="13" spans="1:10" ht="15" customHeight="1">
      <c r="A13" s="26" t="s">
        <v>134</v>
      </c>
      <c r="B13" s="27" t="s">
        <v>5</v>
      </c>
      <c r="C13" s="27" t="s">
        <v>5</v>
      </c>
      <c r="D13" s="27" t="s">
        <v>135</v>
      </c>
      <c r="E13" s="9">
        <v>326.5</v>
      </c>
      <c r="F13" s="8" t="s">
        <v>5</v>
      </c>
      <c r="G13" s="9">
        <v>326.5</v>
      </c>
      <c r="H13" s="8" t="s">
        <v>5</v>
      </c>
      <c r="I13" s="8" t="s">
        <v>5</v>
      </c>
      <c r="J13" s="8" t="s">
        <v>5</v>
      </c>
    </row>
    <row r="14" spans="1:10" ht="15" customHeight="1">
      <c r="A14" s="26" t="s">
        <v>136</v>
      </c>
      <c r="B14" s="27" t="s">
        <v>5</v>
      </c>
      <c r="C14" s="27" t="s">
        <v>5</v>
      </c>
      <c r="D14" s="27" t="s">
        <v>137</v>
      </c>
      <c r="E14" s="9">
        <v>36.24</v>
      </c>
      <c r="F14" s="8" t="s">
        <v>5</v>
      </c>
      <c r="G14" s="9">
        <v>36.24</v>
      </c>
      <c r="H14" s="8" t="s">
        <v>5</v>
      </c>
      <c r="I14" s="8" t="s">
        <v>5</v>
      </c>
      <c r="J14" s="8" t="s">
        <v>5</v>
      </c>
    </row>
    <row r="15" spans="1:10" ht="15" customHeight="1">
      <c r="A15" s="26" t="s">
        <v>138</v>
      </c>
      <c r="B15" s="27" t="s">
        <v>5</v>
      </c>
      <c r="C15" s="27" t="s">
        <v>5</v>
      </c>
      <c r="D15" s="27" t="s">
        <v>139</v>
      </c>
      <c r="E15" s="9">
        <v>25.82</v>
      </c>
      <c r="F15" s="9">
        <v>25.82</v>
      </c>
      <c r="G15" s="8" t="s">
        <v>5</v>
      </c>
      <c r="H15" s="8" t="s">
        <v>5</v>
      </c>
      <c r="I15" s="8" t="s">
        <v>5</v>
      </c>
      <c r="J15" s="8" t="s">
        <v>5</v>
      </c>
    </row>
    <row r="16" spans="1:10" ht="15" customHeight="1">
      <c r="A16" s="26" t="s">
        <v>140</v>
      </c>
      <c r="B16" s="27" t="s">
        <v>5</v>
      </c>
      <c r="C16" s="27" t="s">
        <v>5</v>
      </c>
      <c r="D16" s="27" t="s">
        <v>133</v>
      </c>
      <c r="E16" s="9">
        <v>25.82</v>
      </c>
      <c r="F16" s="9">
        <v>25.82</v>
      </c>
      <c r="G16" s="8" t="s">
        <v>5</v>
      </c>
      <c r="H16" s="8" t="s">
        <v>5</v>
      </c>
      <c r="I16" s="8" t="s">
        <v>5</v>
      </c>
      <c r="J16" s="8" t="s">
        <v>5</v>
      </c>
    </row>
    <row r="17" spans="1:10" ht="15" customHeight="1">
      <c r="A17" s="26" t="s">
        <v>141</v>
      </c>
      <c r="B17" s="27" t="s">
        <v>5</v>
      </c>
      <c r="C17" s="27" t="s">
        <v>5</v>
      </c>
      <c r="D17" s="27" t="s">
        <v>142</v>
      </c>
      <c r="E17" s="9">
        <v>2.03</v>
      </c>
      <c r="F17" s="9">
        <v>2.03</v>
      </c>
      <c r="G17" s="8" t="s">
        <v>5</v>
      </c>
      <c r="H17" s="8" t="s">
        <v>5</v>
      </c>
      <c r="I17" s="8" t="s">
        <v>5</v>
      </c>
      <c r="J17" s="8" t="s">
        <v>5</v>
      </c>
    </row>
    <row r="18" spans="1:10" ht="15" customHeight="1">
      <c r="A18" s="26" t="s">
        <v>143</v>
      </c>
      <c r="B18" s="27" t="s">
        <v>5</v>
      </c>
      <c r="C18" s="27" t="s">
        <v>5</v>
      </c>
      <c r="D18" s="27" t="s">
        <v>133</v>
      </c>
      <c r="E18" s="9">
        <v>2.03</v>
      </c>
      <c r="F18" s="9">
        <v>2.03</v>
      </c>
      <c r="G18" s="8" t="s">
        <v>5</v>
      </c>
      <c r="H18" s="8" t="s">
        <v>5</v>
      </c>
      <c r="I18" s="8" t="s">
        <v>5</v>
      </c>
      <c r="J18" s="8" t="s">
        <v>5</v>
      </c>
    </row>
    <row r="19" spans="1:10" ht="15" customHeight="1">
      <c r="A19" s="26" t="s">
        <v>144</v>
      </c>
      <c r="B19" s="27" t="s">
        <v>5</v>
      </c>
      <c r="C19" s="27" t="s">
        <v>5</v>
      </c>
      <c r="D19" s="27" t="s">
        <v>145</v>
      </c>
      <c r="E19" s="9">
        <v>181.56</v>
      </c>
      <c r="F19" s="9">
        <v>181.56</v>
      </c>
      <c r="G19" s="8" t="s">
        <v>5</v>
      </c>
      <c r="H19" s="8" t="s">
        <v>5</v>
      </c>
      <c r="I19" s="8" t="s">
        <v>5</v>
      </c>
      <c r="J19" s="8" t="s">
        <v>5</v>
      </c>
    </row>
    <row r="20" spans="1:10" ht="15" customHeight="1">
      <c r="A20" s="26" t="s">
        <v>146</v>
      </c>
      <c r="B20" s="27" t="s">
        <v>5</v>
      </c>
      <c r="C20" s="27" t="s">
        <v>5</v>
      </c>
      <c r="D20" s="27" t="s">
        <v>147</v>
      </c>
      <c r="E20" s="9">
        <v>181.56</v>
      </c>
      <c r="F20" s="9">
        <v>181.56</v>
      </c>
      <c r="G20" s="8" t="s">
        <v>5</v>
      </c>
      <c r="H20" s="8" t="s">
        <v>5</v>
      </c>
      <c r="I20" s="8" t="s">
        <v>5</v>
      </c>
      <c r="J20" s="8" t="s">
        <v>5</v>
      </c>
    </row>
    <row r="21" spans="1:10" ht="15" customHeight="1">
      <c r="A21" s="26" t="s">
        <v>148</v>
      </c>
      <c r="B21" s="27" t="s">
        <v>5</v>
      </c>
      <c r="C21" s="27" t="s">
        <v>5</v>
      </c>
      <c r="D21" s="27" t="s">
        <v>149</v>
      </c>
      <c r="E21" s="9">
        <v>92.62</v>
      </c>
      <c r="F21" s="9">
        <v>92.62</v>
      </c>
      <c r="G21" s="8" t="s">
        <v>5</v>
      </c>
      <c r="H21" s="8" t="s">
        <v>5</v>
      </c>
      <c r="I21" s="8" t="s">
        <v>5</v>
      </c>
      <c r="J21" s="8" t="s">
        <v>5</v>
      </c>
    </row>
    <row r="22" spans="1:10" ht="15" customHeight="1">
      <c r="A22" s="26" t="s">
        <v>150</v>
      </c>
      <c r="B22" s="27" t="s">
        <v>5</v>
      </c>
      <c r="C22" s="27" t="s">
        <v>5</v>
      </c>
      <c r="D22" s="27" t="s">
        <v>151</v>
      </c>
      <c r="E22" s="9">
        <v>1.93</v>
      </c>
      <c r="F22" s="9">
        <v>1.93</v>
      </c>
      <c r="G22" s="8" t="s">
        <v>5</v>
      </c>
      <c r="H22" s="8" t="s">
        <v>5</v>
      </c>
      <c r="I22" s="8" t="s">
        <v>5</v>
      </c>
      <c r="J22" s="8" t="s">
        <v>5</v>
      </c>
    </row>
    <row r="23" spans="1:10" ht="15" customHeight="1">
      <c r="A23" s="26" t="s">
        <v>152</v>
      </c>
      <c r="B23" s="27" t="s">
        <v>5</v>
      </c>
      <c r="C23" s="27" t="s">
        <v>5</v>
      </c>
      <c r="D23" s="27" t="s">
        <v>153</v>
      </c>
      <c r="E23" s="9">
        <v>75.42</v>
      </c>
      <c r="F23" s="9">
        <v>75.42</v>
      </c>
      <c r="G23" s="8" t="s">
        <v>5</v>
      </c>
      <c r="H23" s="8" t="s">
        <v>5</v>
      </c>
      <c r="I23" s="8" t="s">
        <v>5</v>
      </c>
      <c r="J23" s="8" t="s">
        <v>5</v>
      </c>
    </row>
    <row r="24" spans="1:10" ht="15" customHeight="1">
      <c r="A24" s="26" t="s">
        <v>154</v>
      </c>
      <c r="B24" s="27" t="s">
        <v>5</v>
      </c>
      <c r="C24" s="27" t="s">
        <v>5</v>
      </c>
      <c r="D24" s="27" t="s">
        <v>155</v>
      </c>
      <c r="E24" s="9">
        <v>11.59</v>
      </c>
      <c r="F24" s="9">
        <v>11.59</v>
      </c>
      <c r="G24" s="8" t="s">
        <v>5</v>
      </c>
      <c r="H24" s="8" t="s">
        <v>5</v>
      </c>
      <c r="I24" s="8" t="s">
        <v>5</v>
      </c>
      <c r="J24" s="8" t="s">
        <v>5</v>
      </c>
    </row>
    <row r="25" spans="1:10" ht="15" customHeight="1">
      <c r="A25" s="26" t="s">
        <v>156</v>
      </c>
      <c r="B25" s="27" t="s">
        <v>5</v>
      </c>
      <c r="C25" s="27" t="s">
        <v>5</v>
      </c>
      <c r="D25" s="27" t="s">
        <v>157</v>
      </c>
      <c r="E25" s="9">
        <v>59.08</v>
      </c>
      <c r="F25" s="9">
        <v>59.08</v>
      </c>
      <c r="G25" s="8" t="s">
        <v>5</v>
      </c>
      <c r="H25" s="8" t="s">
        <v>5</v>
      </c>
      <c r="I25" s="8" t="s">
        <v>5</v>
      </c>
      <c r="J25" s="8" t="s">
        <v>5</v>
      </c>
    </row>
    <row r="26" spans="1:10" ht="15" customHeight="1">
      <c r="A26" s="26" t="s">
        <v>158</v>
      </c>
      <c r="B26" s="27" t="s">
        <v>5</v>
      </c>
      <c r="C26" s="27" t="s">
        <v>5</v>
      </c>
      <c r="D26" s="27" t="s">
        <v>159</v>
      </c>
      <c r="E26" s="9">
        <v>59.08</v>
      </c>
      <c r="F26" s="9">
        <v>59.08</v>
      </c>
      <c r="G26" s="8" t="s">
        <v>5</v>
      </c>
      <c r="H26" s="8" t="s">
        <v>5</v>
      </c>
      <c r="I26" s="8" t="s">
        <v>5</v>
      </c>
      <c r="J26" s="8" t="s">
        <v>5</v>
      </c>
    </row>
    <row r="27" spans="1:10" ht="15" customHeight="1">
      <c r="A27" s="26" t="s">
        <v>160</v>
      </c>
      <c r="B27" s="27" t="s">
        <v>5</v>
      </c>
      <c r="C27" s="27" t="s">
        <v>5</v>
      </c>
      <c r="D27" s="27" t="s">
        <v>161</v>
      </c>
      <c r="E27" s="9">
        <v>2.32</v>
      </c>
      <c r="F27" s="9">
        <v>2.32</v>
      </c>
      <c r="G27" s="8" t="s">
        <v>5</v>
      </c>
      <c r="H27" s="8" t="s">
        <v>5</v>
      </c>
      <c r="I27" s="8" t="s">
        <v>5</v>
      </c>
      <c r="J27" s="8" t="s">
        <v>5</v>
      </c>
    </row>
    <row r="28" spans="1:10" ht="15" customHeight="1">
      <c r="A28" s="26" t="s">
        <v>162</v>
      </c>
      <c r="B28" s="27" t="s">
        <v>5</v>
      </c>
      <c r="C28" s="27" t="s">
        <v>5</v>
      </c>
      <c r="D28" s="27" t="s">
        <v>163</v>
      </c>
      <c r="E28" s="9">
        <v>49.04</v>
      </c>
      <c r="F28" s="9">
        <v>49.04</v>
      </c>
      <c r="G28" s="8" t="s">
        <v>5</v>
      </c>
      <c r="H28" s="8" t="s">
        <v>5</v>
      </c>
      <c r="I28" s="8" t="s">
        <v>5</v>
      </c>
      <c r="J28" s="8" t="s">
        <v>5</v>
      </c>
    </row>
    <row r="29" spans="1:10" ht="15" customHeight="1">
      <c r="A29" s="26" t="s">
        <v>164</v>
      </c>
      <c r="B29" s="27" t="s">
        <v>5</v>
      </c>
      <c r="C29" s="27" t="s">
        <v>5</v>
      </c>
      <c r="D29" s="27" t="s">
        <v>165</v>
      </c>
      <c r="E29" s="9">
        <v>7.72</v>
      </c>
      <c r="F29" s="9">
        <v>7.72</v>
      </c>
      <c r="G29" s="8" t="s">
        <v>5</v>
      </c>
      <c r="H29" s="8" t="s">
        <v>5</v>
      </c>
      <c r="I29" s="8" t="s">
        <v>5</v>
      </c>
      <c r="J29" s="8" t="s">
        <v>5</v>
      </c>
    </row>
    <row r="30" spans="1:10" ht="15" customHeight="1">
      <c r="A30" s="26" t="s">
        <v>166</v>
      </c>
      <c r="B30" s="27" t="s">
        <v>5</v>
      </c>
      <c r="C30" s="27" t="s">
        <v>5</v>
      </c>
      <c r="D30" s="27" t="s">
        <v>167</v>
      </c>
      <c r="E30" s="9">
        <v>61.56</v>
      </c>
      <c r="F30" s="9">
        <v>61.56</v>
      </c>
      <c r="G30" s="8" t="s">
        <v>5</v>
      </c>
      <c r="H30" s="8" t="s">
        <v>5</v>
      </c>
      <c r="I30" s="8" t="s">
        <v>5</v>
      </c>
      <c r="J30" s="8" t="s">
        <v>5</v>
      </c>
    </row>
    <row r="31" spans="1:10" ht="15" customHeight="1">
      <c r="A31" s="26" t="s">
        <v>168</v>
      </c>
      <c r="B31" s="27" t="s">
        <v>5</v>
      </c>
      <c r="C31" s="27" t="s">
        <v>5</v>
      </c>
      <c r="D31" s="27" t="s">
        <v>169</v>
      </c>
      <c r="E31" s="9">
        <v>61.56</v>
      </c>
      <c r="F31" s="9">
        <v>61.56</v>
      </c>
      <c r="G31" s="8" t="s">
        <v>5</v>
      </c>
      <c r="H31" s="8" t="s">
        <v>5</v>
      </c>
      <c r="I31" s="8" t="s">
        <v>5</v>
      </c>
      <c r="J31" s="8" t="s">
        <v>5</v>
      </c>
    </row>
    <row r="32" spans="1:10" ht="15" customHeight="1">
      <c r="A32" s="26" t="s">
        <v>170</v>
      </c>
      <c r="B32" s="27" t="s">
        <v>5</v>
      </c>
      <c r="C32" s="27" t="s">
        <v>5</v>
      </c>
      <c r="D32" s="27" t="s">
        <v>171</v>
      </c>
      <c r="E32" s="9">
        <v>61.56</v>
      </c>
      <c r="F32" s="9">
        <v>61.56</v>
      </c>
      <c r="G32" s="8" t="s">
        <v>5</v>
      </c>
      <c r="H32" s="8" t="s">
        <v>5</v>
      </c>
      <c r="I32" s="8" t="s">
        <v>5</v>
      </c>
      <c r="J32" s="8" t="s">
        <v>5</v>
      </c>
    </row>
    <row r="33" spans="1:10" ht="15" customHeight="1">
      <c r="A33" s="28" t="s">
        <v>180</v>
      </c>
      <c r="B33" s="29" t="s">
        <v>5</v>
      </c>
      <c r="C33" s="29" t="s">
        <v>5</v>
      </c>
      <c r="D33" s="29" t="s">
        <v>5</v>
      </c>
      <c r="E33" s="29" t="s">
        <v>5</v>
      </c>
      <c r="F33" s="29" t="s">
        <v>5</v>
      </c>
      <c r="G33" s="29" t="s">
        <v>5</v>
      </c>
      <c r="H33" s="29" t="s">
        <v>5</v>
      </c>
      <c r="I33" s="29" t="s">
        <v>5</v>
      </c>
      <c r="J33" s="29" t="s">
        <v>5</v>
      </c>
    </row>
  </sheetData>
  <sheetProtection/>
  <mergeCells count="12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4">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3" t="s">
        <v>181</v>
      </c>
      <c r="D1" s="13" t="s">
        <v>181</v>
      </c>
    </row>
    <row r="2" ht="12.75">
      <c r="I2" s="12" t="s">
        <v>182</v>
      </c>
    </row>
    <row r="3" spans="1:9" ht="12.75">
      <c r="A3" s="2" t="s">
        <v>2</v>
      </c>
      <c r="I3" s="12" t="s">
        <v>3</v>
      </c>
    </row>
    <row r="4" spans="1:9" ht="15" customHeight="1">
      <c r="A4" s="42" t="s">
        <v>183</v>
      </c>
      <c r="B4" s="43" t="s">
        <v>5</v>
      </c>
      <c r="C4" s="43" t="s">
        <v>5</v>
      </c>
      <c r="D4" s="43" t="s">
        <v>184</v>
      </c>
      <c r="E4" s="43" t="s">
        <v>5</v>
      </c>
      <c r="F4" s="43" t="s">
        <v>5</v>
      </c>
      <c r="G4" s="43" t="s">
        <v>5</v>
      </c>
      <c r="H4" s="43" t="s">
        <v>5</v>
      </c>
      <c r="I4" s="43" t="s">
        <v>5</v>
      </c>
    </row>
    <row r="5" spans="1:9" ht="14.25" customHeight="1">
      <c r="A5" s="5" t="s">
        <v>7</v>
      </c>
      <c r="B5" s="6" t="s">
        <v>8</v>
      </c>
      <c r="C5" s="6" t="s">
        <v>9</v>
      </c>
      <c r="D5" s="6" t="s">
        <v>7</v>
      </c>
      <c r="E5" s="6" t="s">
        <v>8</v>
      </c>
      <c r="F5" s="24" t="s">
        <v>127</v>
      </c>
      <c r="G5" s="6" t="s">
        <v>185</v>
      </c>
      <c r="H5" s="6" t="s">
        <v>186</v>
      </c>
      <c r="I5" s="6" t="s">
        <v>187</v>
      </c>
    </row>
    <row r="6" spans="1:9" ht="30.75" customHeight="1">
      <c r="A6" s="5" t="s">
        <v>5</v>
      </c>
      <c r="B6" s="6" t="s">
        <v>5</v>
      </c>
      <c r="C6" s="6" t="s">
        <v>5</v>
      </c>
      <c r="D6" s="6" t="s">
        <v>5</v>
      </c>
      <c r="E6" s="6" t="s">
        <v>5</v>
      </c>
      <c r="F6" s="24" t="s">
        <v>126</v>
      </c>
      <c r="G6" s="6" t="s">
        <v>185</v>
      </c>
      <c r="H6" s="6" t="s">
        <v>186</v>
      </c>
      <c r="I6" s="6" t="s">
        <v>5</v>
      </c>
    </row>
    <row r="7" spans="1:9" ht="15" customHeight="1">
      <c r="A7" s="23" t="s">
        <v>10</v>
      </c>
      <c r="B7" s="24" t="s">
        <v>5</v>
      </c>
      <c r="C7" s="24" t="s">
        <v>11</v>
      </c>
      <c r="D7" s="24" t="s">
        <v>10</v>
      </c>
      <c r="E7" s="24" t="s">
        <v>5</v>
      </c>
      <c r="F7" s="24" t="s">
        <v>12</v>
      </c>
      <c r="G7" s="24" t="s">
        <v>20</v>
      </c>
      <c r="H7" s="24" t="s">
        <v>24</v>
      </c>
      <c r="I7" s="24" t="s">
        <v>28</v>
      </c>
    </row>
    <row r="8" spans="1:9" ht="15" customHeight="1">
      <c r="A8" s="46" t="s">
        <v>188</v>
      </c>
      <c r="B8" s="24" t="s">
        <v>11</v>
      </c>
      <c r="C8" s="9">
        <v>1748.88</v>
      </c>
      <c r="D8" s="50" t="s">
        <v>14</v>
      </c>
      <c r="E8" s="24" t="s">
        <v>18</v>
      </c>
      <c r="F8" s="9">
        <v>1364.13</v>
      </c>
      <c r="G8" s="9">
        <v>1364.13</v>
      </c>
      <c r="H8" s="8" t="s">
        <v>5</v>
      </c>
      <c r="I8" s="8" t="s">
        <v>5</v>
      </c>
    </row>
    <row r="9" spans="1:9" ht="15" customHeight="1">
      <c r="A9" s="46" t="s">
        <v>189</v>
      </c>
      <c r="B9" s="24" t="s">
        <v>12</v>
      </c>
      <c r="C9" s="8" t="s">
        <v>5</v>
      </c>
      <c r="D9" s="50" t="s">
        <v>17</v>
      </c>
      <c r="E9" s="24" t="s">
        <v>22</v>
      </c>
      <c r="F9" s="8" t="s">
        <v>5</v>
      </c>
      <c r="G9" s="8" t="s">
        <v>5</v>
      </c>
      <c r="H9" s="8" t="s">
        <v>5</v>
      </c>
      <c r="I9" s="8" t="s">
        <v>5</v>
      </c>
    </row>
    <row r="10" spans="1:9" ht="15" customHeight="1">
      <c r="A10" s="46" t="s">
        <v>190</v>
      </c>
      <c r="B10" s="24" t="s">
        <v>20</v>
      </c>
      <c r="C10" s="8" t="s">
        <v>5</v>
      </c>
      <c r="D10" s="50" t="s">
        <v>21</v>
      </c>
      <c r="E10" s="24" t="s">
        <v>26</v>
      </c>
      <c r="F10" s="8" t="s">
        <v>5</v>
      </c>
      <c r="G10" s="8" t="s">
        <v>5</v>
      </c>
      <c r="H10" s="8" t="s">
        <v>5</v>
      </c>
      <c r="I10" s="8" t="s">
        <v>5</v>
      </c>
    </row>
    <row r="11" spans="1:9" ht="15" customHeight="1">
      <c r="A11" s="46" t="s">
        <v>5</v>
      </c>
      <c r="B11" s="24" t="s">
        <v>24</v>
      </c>
      <c r="C11" s="8" t="s">
        <v>5</v>
      </c>
      <c r="D11" s="50" t="s">
        <v>25</v>
      </c>
      <c r="E11" s="24" t="s">
        <v>30</v>
      </c>
      <c r="F11" s="8" t="s">
        <v>5</v>
      </c>
      <c r="G11" s="8" t="s">
        <v>5</v>
      </c>
      <c r="H11" s="8" t="s">
        <v>5</v>
      </c>
      <c r="I11" s="8" t="s">
        <v>5</v>
      </c>
    </row>
    <row r="12" spans="1:9" ht="15" customHeight="1">
      <c r="A12" s="46" t="s">
        <v>5</v>
      </c>
      <c r="B12" s="24" t="s">
        <v>28</v>
      </c>
      <c r="C12" s="8" t="s">
        <v>5</v>
      </c>
      <c r="D12" s="50" t="s">
        <v>29</v>
      </c>
      <c r="E12" s="24" t="s">
        <v>34</v>
      </c>
      <c r="F12" s="8" t="s">
        <v>5</v>
      </c>
      <c r="G12" s="8" t="s">
        <v>5</v>
      </c>
      <c r="H12" s="8" t="s">
        <v>5</v>
      </c>
      <c r="I12" s="8" t="s">
        <v>5</v>
      </c>
    </row>
    <row r="13" spans="1:9" ht="15" customHeight="1">
      <c r="A13" s="46" t="s">
        <v>5</v>
      </c>
      <c r="B13" s="24" t="s">
        <v>32</v>
      </c>
      <c r="C13" s="8" t="s">
        <v>5</v>
      </c>
      <c r="D13" s="50" t="s">
        <v>33</v>
      </c>
      <c r="E13" s="24" t="s">
        <v>38</v>
      </c>
      <c r="F13" s="8" t="s">
        <v>5</v>
      </c>
      <c r="G13" s="8" t="s">
        <v>5</v>
      </c>
      <c r="H13" s="8" t="s">
        <v>5</v>
      </c>
      <c r="I13" s="8" t="s">
        <v>5</v>
      </c>
    </row>
    <row r="14" spans="1:9" ht="15" customHeight="1">
      <c r="A14" s="46" t="s">
        <v>5</v>
      </c>
      <c r="B14" s="24" t="s">
        <v>36</v>
      </c>
      <c r="C14" s="8" t="s">
        <v>5</v>
      </c>
      <c r="D14" s="50" t="s">
        <v>37</v>
      </c>
      <c r="E14" s="24" t="s">
        <v>42</v>
      </c>
      <c r="F14" s="8" t="s">
        <v>5</v>
      </c>
      <c r="G14" s="8" t="s">
        <v>5</v>
      </c>
      <c r="H14" s="8" t="s">
        <v>5</v>
      </c>
      <c r="I14" s="8" t="s">
        <v>5</v>
      </c>
    </row>
    <row r="15" spans="1:9" ht="15" customHeight="1">
      <c r="A15" s="46" t="s">
        <v>5</v>
      </c>
      <c r="B15" s="24" t="s">
        <v>40</v>
      </c>
      <c r="C15" s="8" t="s">
        <v>5</v>
      </c>
      <c r="D15" s="50" t="s">
        <v>41</v>
      </c>
      <c r="E15" s="24" t="s">
        <v>45</v>
      </c>
      <c r="F15" s="9">
        <v>181.56</v>
      </c>
      <c r="G15" s="9">
        <v>181.56</v>
      </c>
      <c r="H15" s="8" t="s">
        <v>5</v>
      </c>
      <c r="I15" s="8" t="s">
        <v>5</v>
      </c>
    </row>
    <row r="16" spans="1:9" ht="15" customHeight="1">
      <c r="A16" s="46" t="s">
        <v>5</v>
      </c>
      <c r="B16" s="24" t="s">
        <v>43</v>
      </c>
      <c r="C16" s="8" t="s">
        <v>5</v>
      </c>
      <c r="D16" s="50" t="s">
        <v>44</v>
      </c>
      <c r="E16" s="24" t="s">
        <v>48</v>
      </c>
      <c r="F16" s="9">
        <v>59.08</v>
      </c>
      <c r="G16" s="9">
        <v>59.08</v>
      </c>
      <c r="H16" s="8" t="s">
        <v>5</v>
      </c>
      <c r="I16" s="8" t="s">
        <v>5</v>
      </c>
    </row>
    <row r="17" spans="1:9" ht="15" customHeight="1">
      <c r="A17" s="46" t="s">
        <v>5</v>
      </c>
      <c r="B17" s="24" t="s">
        <v>46</v>
      </c>
      <c r="C17" s="8" t="s">
        <v>5</v>
      </c>
      <c r="D17" s="50" t="s">
        <v>47</v>
      </c>
      <c r="E17" s="24" t="s">
        <v>51</v>
      </c>
      <c r="F17" s="8" t="s">
        <v>5</v>
      </c>
      <c r="G17" s="8" t="s">
        <v>5</v>
      </c>
      <c r="H17" s="8" t="s">
        <v>5</v>
      </c>
      <c r="I17" s="8" t="s">
        <v>5</v>
      </c>
    </row>
    <row r="18" spans="1:9" ht="15" customHeight="1">
      <c r="A18" s="46" t="s">
        <v>5</v>
      </c>
      <c r="B18" s="24" t="s">
        <v>49</v>
      </c>
      <c r="C18" s="8" t="s">
        <v>5</v>
      </c>
      <c r="D18" s="50" t="s">
        <v>50</v>
      </c>
      <c r="E18" s="24" t="s">
        <v>54</v>
      </c>
      <c r="F18" s="8" t="s">
        <v>5</v>
      </c>
      <c r="G18" s="8" t="s">
        <v>5</v>
      </c>
      <c r="H18" s="8" t="s">
        <v>5</v>
      </c>
      <c r="I18" s="8" t="s">
        <v>5</v>
      </c>
    </row>
    <row r="19" spans="1:9" ht="15" customHeight="1">
      <c r="A19" s="46" t="s">
        <v>5</v>
      </c>
      <c r="B19" s="24" t="s">
        <v>52</v>
      </c>
      <c r="C19" s="8" t="s">
        <v>5</v>
      </c>
      <c r="D19" s="50" t="s">
        <v>53</v>
      </c>
      <c r="E19" s="24" t="s">
        <v>57</v>
      </c>
      <c r="F19" s="8" t="s">
        <v>5</v>
      </c>
      <c r="G19" s="8" t="s">
        <v>5</v>
      </c>
      <c r="H19" s="8" t="s">
        <v>5</v>
      </c>
      <c r="I19" s="8" t="s">
        <v>5</v>
      </c>
    </row>
    <row r="20" spans="1:9" ht="15" customHeight="1">
      <c r="A20" s="46" t="s">
        <v>5</v>
      </c>
      <c r="B20" s="24" t="s">
        <v>55</v>
      </c>
      <c r="C20" s="8" t="s">
        <v>5</v>
      </c>
      <c r="D20" s="50" t="s">
        <v>56</v>
      </c>
      <c r="E20" s="24" t="s">
        <v>60</v>
      </c>
      <c r="F20" s="8" t="s">
        <v>5</v>
      </c>
      <c r="G20" s="8" t="s">
        <v>5</v>
      </c>
      <c r="H20" s="8" t="s">
        <v>5</v>
      </c>
      <c r="I20" s="8" t="s">
        <v>5</v>
      </c>
    </row>
    <row r="21" spans="1:9" ht="15" customHeight="1">
      <c r="A21" s="46" t="s">
        <v>5</v>
      </c>
      <c r="B21" s="24" t="s">
        <v>58</v>
      </c>
      <c r="C21" s="8" t="s">
        <v>5</v>
      </c>
      <c r="D21" s="50" t="s">
        <v>59</v>
      </c>
      <c r="E21" s="24" t="s">
        <v>63</v>
      </c>
      <c r="F21" s="8" t="s">
        <v>5</v>
      </c>
      <c r="G21" s="8" t="s">
        <v>5</v>
      </c>
      <c r="H21" s="8" t="s">
        <v>5</v>
      </c>
      <c r="I21" s="8" t="s">
        <v>5</v>
      </c>
    </row>
    <row r="22" spans="1:9" ht="15" customHeight="1">
      <c r="A22" s="46" t="s">
        <v>5</v>
      </c>
      <c r="B22" s="24" t="s">
        <v>61</v>
      </c>
      <c r="C22" s="8" t="s">
        <v>5</v>
      </c>
      <c r="D22" s="50" t="s">
        <v>62</v>
      </c>
      <c r="E22" s="24" t="s">
        <v>66</v>
      </c>
      <c r="F22" s="8" t="s">
        <v>5</v>
      </c>
      <c r="G22" s="8" t="s">
        <v>5</v>
      </c>
      <c r="H22" s="8" t="s">
        <v>5</v>
      </c>
      <c r="I22" s="8" t="s">
        <v>5</v>
      </c>
    </row>
    <row r="23" spans="1:9" ht="15" customHeight="1">
      <c r="A23" s="46" t="s">
        <v>5</v>
      </c>
      <c r="B23" s="24" t="s">
        <v>64</v>
      </c>
      <c r="C23" s="8" t="s">
        <v>5</v>
      </c>
      <c r="D23" s="50" t="s">
        <v>65</v>
      </c>
      <c r="E23" s="24" t="s">
        <v>69</v>
      </c>
      <c r="F23" s="8" t="s">
        <v>5</v>
      </c>
      <c r="G23" s="8" t="s">
        <v>5</v>
      </c>
      <c r="H23" s="8" t="s">
        <v>5</v>
      </c>
      <c r="I23" s="8" t="s">
        <v>5</v>
      </c>
    </row>
    <row r="24" spans="1:9" ht="15" customHeight="1">
      <c r="A24" s="46" t="s">
        <v>5</v>
      </c>
      <c r="B24" s="24" t="s">
        <v>67</v>
      </c>
      <c r="C24" s="8" t="s">
        <v>5</v>
      </c>
      <c r="D24" s="50" t="s">
        <v>68</v>
      </c>
      <c r="E24" s="24" t="s">
        <v>72</v>
      </c>
      <c r="F24" s="8" t="s">
        <v>5</v>
      </c>
      <c r="G24" s="8" t="s">
        <v>5</v>
      </c>
      <c r="H24" s="8" t="s">
        <v>5</v>
      </c>
      <c r="I24" s="8" t="s">
        <v>5</v>
      </c>
    </row>
    <row r="25" spans="1:9" ht="15" customHeight="1">
      <c r="A25" s="46" t="s">
        <v>5</v>
      </c>
      <c r="B25" s="24" t="s">
        <v>70</v>
      </c>
      <c r="C25" s="8" t="s">
        <v>5</v>
      </c>
      <c r="D25" s="50" t="s">
        <v>71</v>
      </c>
      <c r="E25" s="24" t="s">
        <v>75</v>
      </c>
      <c r="F25" s="8" t="s">
        <v>5</v>
      </c>
      <c r="G25" s="8" t="s">
        <v>5</v>
      </c>
      <c r="H25" s="8" t="s">
        <v>5</v>
      </c>
      <c r="I25" s="8" t="s">
        <v>5</v>
      </c>
    </row>
    <row r="26" spans="1:9" ht="15" customHeight="1">
      <c r="A26" s="46" t="s">
        <v>5</v>
      </c>
      <c r="B26" s="24" t="s">
        <v>73</v>
      </c>
      <c r="C26" s="8" t="s">
        <v>5</v>
      </c>
      <c r="D26" s="50" t="s">
        <v>74</v>
      </c>
      <c r="E26" s="24" t="s">
        <v>78</v>
      </c>
      <c r="F26" s="9">
        <v>61.56</v>
      </c>
      <c r="G26" s="9">
        <v>61.56</v>
      </c>
      <c r="H26" s="8" t="s">
        <v>5</v>
      </c>
      <c r="I26" s="8" t="s">
        <v>5</v>
      </c>
    </row>
    <row r="27" spans="1:9" ht="15" customHeight="1">
      <c r="A27" s="46" t="s">
        <v>5</v>
      </c>
      <c r="B27" s="24" t="s">
        <v>76</v>
      </c>
      <c r="C27" s="8" t="s">
        <v>5</v>
      </c>
      <c r="D27" s="50" t="s">
        <v>77</v>
      </c>
      <c r="E27" s="24" t="s">
        <v>81</v>
      </c>
      <c r="F27" s="8" t="s">
        <v>5</v>
      </c>
      <c r="G27" s="8" t="s">
        <v>5</v>
      </c>
      <c r="H27" s="8" t="s">
        <v>5</v>
      </c>
      <c r="I27" s="8" t="s">
        <v>5</v>
      </c>
    </row>
    <row r="28" spans="1:9" ht="15" customHeight="1">
      <c r="A28" s="46" t="s">
        <v>5</v>
      </c>
      <c r="B28" s="24" t="s">
        <v>79</v>
      </c>
      <c r="C28" s="8" t="s">
        <v>5</v>
      </c>
      <c r="D28" s="50" t="s">
        <v>80</v>
      </c>
      <c r="E28" s="24" t="s">
        <v>84</v>
      </c>
      <c r="F28" s="8" t="s">
        <v>5</v>
      </c>
      <c r="G28" s="8" t="s">
        <v>5</v>
      </c>
      <c r="H28" s="8" t="s">
        <v>5</v>
      </c>
      <c r="I28" s="8" t="s">
        <v>5</v>
      </c>
    </row>
    <row r="29" spans="1:9" ht="15" customHeight="1">
      <c r="A29" s="46" t="s">
        <v>5</v>
      </c>
      <c r="B29" s="24" t="s">
        <v>82</v>
      </c>
      <c r="C29" s="8" t="s">
        <v>5</v>
      </c>
      <c r="D29" s="50" t="s">
        <v>83</v>
      </c>
      <c r="E29" s="24" t="s">
        <v>87</v>
      </c>
      <c r="F29" s="8" t="s">
        <v>5</v>
      </c>
      <c r="G29" s="8" t="s">
        <v>5</v>
      </c>
      <c r="H29" s="8" t="s">
        <v>5</v>
      </c>
      <c r="I29" s="8" t="s">
        <v>5</v>
      </c>
    </row>
    <row r="30" spans="1:9" ht="15" customHeight="1">
      <c r="A30" s="46" t="s">
        <v>5</v>
      </c>
      <c r="B30" s="24" t="s">
        <v>85</v>
      </c>
      <c r="C30" s="8" t="s">
        <v>5</v>
      </c>
      <c r="D30" s="50" t="s">
        <v>86</v>
      </c>
      <c r="E30" s="24" t="s">
        <v>90</v>
      </c>
      <c r="F30" s="8" t="s">
        <v>5</v>
      </c>
      <c r="G30" s="8" t="s">
        <v>5</v>
      </c>
      <c r="H30" s="8" t="s">
        <v>5</v>
      </c>
      <c r="I30" s="8" t="s">
        <v>5</v>
      </c>
    </row>
    <row r="31" spans="1:9" ht="15" customHeight="1">
      <c r="A31" s="51" t="s">
        <v>5</v>
      </c>
      <c r="B31" s="24" t="s">
        <v>88</v>
      </c>
      <c r="C31" s="8" t="s">
        <v>5</v>
      </c>
      <c r="D31" s="50" t="s">
        <v>89</v>
      </c>
      <c r="E31" s="24" t="s">
        <v>93</v>
      </c>
      <c r="F31" s="8" t="s">
        <v>5</v>
      </c>
      <c r="G31" s="8" t="s">
        <v>5</v>
      </c>
      <c r="H31" s="8" t="s">
        <v>5</v>
      </c>
      <c r="I31" s="8" t="s">
        <v>5</v>
      </c>
    </row>
    <row r="32" spans="1:9" ht="15" customHeight="1">
      <c r="A32" s="52" t="s">
        <v>5</v>
      </c>
      <c r="B32" s="24" t="s">
        <v>91</v>
      </c>
      <c r="C32" s="8" t="s">
        <v>5</v>
      </c>
      <c r="D32" s="50" t="s">
        <v>92</v>
      </c>
      <c r="E32" s="24" t="s">
        <v>96</v>
      </c>
      <c r="F32" s="8" t="s">
        <v>5</v>
      </c>
      <c r="G32" s="8" t="s">
        <v>5</v>
      </c>
      <c r="H32" s="8" t="s">
        <v>5</v>
      </c>
      <c r="I32" s="8" t="s">
        <v>5</v>
      </c>
    </row>
    <row r="33" spans="1:9" ht="15" customHeight="1">
      <c r="A33" s="52" t="s">
        <v>5</v>
      </c>
      <c r="B33" s="24" t="s">
        <v>94</v>
      </c>
      <c r="C33" s="8" t="s">
        <v>5</v>
      </c>
      <c r="D33" s="50" t="s">
        <v>95</v>
      </c>
      <c r="E33" s="24" t="s">
        <v>100</v>
      </c>
      <c r="F33" s="8" t="s">
        <v>5</v>
      </c>
      <c r="G33" s="8" t="s">
        <v>5</v>
      </c>
      <c r="H33" s="8" t="s">
        <v>5</v>
      </c>
      <c r="I33" s="8" t="s">
        <v>5</v>
      </c>
    </row>
    <row r="34" spans="1:9" ht="15" customHeight="1">
      <c r="A34" s="53" t="s">
        <v>97</v>
      </c>
      <c r="B34" s="24" t="s">
        <v>98</v>
      </c>
      <c r="C34" s="9">
        <v>1748.88</v>
      </c>
      <c r="D34" s="54" t="s">
        <v>99</v>
      </c>
      <c r="E34" s="24" t="s">
        <v>104</v>
      </c>
      <c r="F34" s="9">
        <v>1666.34</v>
      </c>
      <c r="G34" s="9">
        <v>1666.34</v>
      </c>
      <c r="H34" s="8" t="s">
        <v>5</v>
      </c>
      <c r="I34" s="8" t="s">
        <v>5</v>
      </c>
    </row>
    <row r="35" spans="1:9" ht="15" customHeight="1">
      <c r="A35" s="46" t="s">
        <v>191</v>
      </c>
      <c r="B35" s="24" t="s">
        <v>102</v>
      </c>
      <c r="C35" s="8" t="s">
        <v>5</v>
      </c>
      <c r="D35" s="50" t="s">
        <v>192</v>
      </c>
      <c r="E35" s="24" t="s">
        <v>108</v>
      </c>
      <c r="F35" s="9">
        <v>82.54</v>
      </c>
      <c r="G35" s="9">
        <v>82.54</v>
      </c>
      <c r="H35" s="8" t="s">
        <v>5</v>
      </c>
      <c r="I35" s="8" t="s">
        <v>5</v>
      </c>
    </row>
    <row r="36" spans="1:9" ht="15" customHeight="1">
      <c r="A36" s="46" t="s">
        <v>193</v>
      </c>
      <c r="B36" s="24" t="s">
        <v>106</v>
      </c>
      <c r="C36" s="8" t="s">
        <v>5</v>
      </c>
      <c r="D36" s="50" t="s">
        <v>5</v>
      </c>
      <c r="E36" s="24" t="s">
        <v>110</v>
      </c>
      <c r="F36" s="8" t="s">
        <v>5</v>
      </c>
      <c r="G36" s="8" t="s">
        <v>5</v>
      </c>
      <c r="H36" s="8" t="s">
        <v>5</v>
      </c>
      <c r="I36" s="8" t="s">
        <v>5</v>
      </c>
    </row>
    <row r="37" spans="1:9" ht="15" customHeight="1">
      <c r="A37" s="46" t="s">
        <v>194</v>
      </c>
      <c r="B37" s="24" t="s">
        <v>109</v>
      </c>
      <c r="C37" s="8" t="s">
        <v>5</v>
      </c>
      <c r="D37" s="50" t="s">
        <v>5</v>
      </c>
      <c r="E37" s="24" t="s">
        <v>113</v>
      </c>
      <c r="F37" s="8" t="s">
        <v>5</v>
      </c>
      <c r="G37" s="8" t="s">
        <v>5</v>
      </c>
      <c r="H37" s="8" t="s">
        <v>5</v>
      </c>
      <c r="I37" s="8" t="s">
        <v>5</v>
      </c>
    </row>
    <row r="38" spans="1:9" ht="15" customHeight="1">
      <c r="A38" s="46" t="s">
        <v>195</v>
      </c>
      <c r="B38" s="24" t="s">
        <v>112</v>
      </c>
      <c r="C38" s="8" t="s">
        <v>5</v>
      </c>
      <c r="D38" s="50" t="s">
        <v>5</v>
      </c>
      <c r="E38" s="24" t="s">
        <v>196</v>
      </c>
      <c r="F38" s="8" t="s">
        <v>5</v>
      </c>
      <c r="G38" s="8" t="s">
        <v>5</v>
      </c>
      <c r="H38" s="8" t="s">
        <v>5</v>
      </c>
      <c r="I38" s="8" t="s">
        <v>5</v>
      </c>
    </row>
    <row r="39" spans="1:9" ht="15" customHeight="1">
      <c r="A39" s="53" t="s">
        <v>111</v>
      </c>
      <c r="B39" s="24" t="s">
        <v>15</v>
      </c>
      <c r="C39" s="9">
        <v>1748.88</v>
      </c>
      <c r="D39" s="54" t="s">
        <v>111</v>
      </c>
      <c r="E39" s="24" t="s">
        <v>197</v>
      </c>
      <c r="F39" s="9">
        <v>1748.88</v>
      </c>
      <c r="G39" s="9">
        <v>1748.88</v>
      </c>
      <c r="H39" s="8" t="s">
        <v>5</v>
      </c>
      <c r="I39" s="8" t="s">
        <v>5</v>
      </c>
    </row>
    <row r="40" spans="1:9" ht="15" customHeight="1">
      <c r="A40" s="48" t="s">
        <v>198</v>
      </c>
      <c r="B40" s="49" t="s">
        <v>5</v>
      </c>
      <c r="C40" s="49" t="s">
        <v>5</v>
      </c>
      <c r="D40" s="49" t="s">
        <v>5</v>
      </c>
      <c r="E40" s="49" t="s">
        <v>5</v>
      </c>
      <c r="F40" s="49" t="s">
        <v>5</v>
      </c>
      <c r="G40" s="49" t="s">
        <v>5</v>
      </c>
      <c r="H40" s="49" t="s">
        <v>5</v>
      </c>
      <c r="I40" s="55"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16"/>
  <sheetViews>
    <sheetView workbookViewId="0" topLeftCell="A85">
      <selection activeCell="P21" sqref="P21"/>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bestFit="1" customWidth="1"/>
  </cols>
  <sheetData>
    <row r="1" spans="1:7" ht="27">
      <c r="A1" s="1" t="s">
        <v>199</v>
      </c>
      <c r="G1" s="1" t="s">
        <v>199</v>
      </c>
    </row>
    <row r="2" ht="12.75">
      <c r="M2" s="12" t="s">
        <v>200</v>
      </c>
    </row>
    <row r="3" spans="1:13" ht="12.75">
      <c r="A3" s="2" t="s">
        <v>201</v>
      </c>
      <c r="M3" s="12" t="s">
        <v>3</v>
      </c>
    </row>
    <row r="4" spans="1:13" ht="26.25" customHeight="1">
      <c r="A4" s="42" t="s">
        <v>7</v>
      </c>
      <c r="B4" s="15" t="s">
        <v>5</v>
      </c>
      <c r="C4" s="43" t="s">
        <v>8</v>
      </c>
      <c r="D4" s="43" t="s">
        <v>127</v>
      </c>
      <c r="E4" s="43" t="s">
        <v>185</v>
      </c>
      <c r="F4" s="43" t="s">
        <v>5</v>
      </c>
      <c r="G4" s="43" t="s">
        <v>5</v>
      </c>
      <c r="H4" s="43" t="s">
        <v>186</v>
      </c>
      <c r="I4" s="43" t="s">
        <v>5</v>
      </c>
      <c r="J4" s="43" t="s">
        <v>5</v>
      </c>
      <c r="K4" s="43" t="s">
        <v>187</v>
      </c>
      <c r="L4" s="43" t="s">
        <v>5</v>
      </c>
      <c r="M4" s="43" t="s">
        <v>5</v>
      </c>
    </row>
    <row r="5" spans="1:13" ht="32.25" customHeight="1">
      <c r="A5" s="5" t="s">
        <v>202</v>
      </c>
      <c r="B5" s="19" t="s">
        <v>125</v>
      </c>
      <c r="C5" s="24" t="s">
        <v>5</v>
      </c>
      <c r="D5" s="24" t="s">
        <v>5</v>
      </c>
      <c r="E5" s="24" t="s">
        <v>126</v>
      </c>
      <c r="F5" s="24" t="s">
        <v>175</v>
      </c>
      <c r="G5" s="24" t="s">
        <v>176</v>
      </c>
      <c r="H5" s="24" t="s">
        <v>126</v>
      </c>
      <c r="I5" s="24" t="s">
        <v>175</v>
      </c>
      <c r="J5" s="24" t="s">
        <v>176</v>
      </c>
      <c r="K5" s="24" t="s">
        <v>126</v>
      </c>
      <c r="L5" s="24" t="s">
        <v>175</v>
      </c>
      <c r="M5" s="24" t="s">
        <v>176</v>
      </c>
    </row>
    <row r="6" spans="1:13" ht="15" customHeight="1">
      <c r="A6" s="23" t="s">
        <v>127</v>
      </c>
      <c r="B6" s="19" t="s">
        <v>5</v>
      </c>
      <c r="C6" s="24" t="s">
        <v>11</v>
      </c>
      <c r="D6" s="9">
        <v>1666.34</v>
      </c>
      <c r="E6" s="9">
        <v>1666.34</v>
      </c>
      <c r="F6" s="9">
        <v>1303.6</v>
      </c>
      <c r="G6" s="9">
        <v>362.74</v>
      </c>
      <c r="H6" s="8" t="s">
        <v>5</v>
      </c>
      <c r="I6" s="8" t="s">
        <v>5</v>
      </c>
      <c r="J6" s="8" t="s">
        <v>5</v>
      </c>
      <c r="K6" s="8" t="s">
        <v>5</v>
      </c>
      <c r="L6" s="8" t="s">
        <v>5</v>
      </c>
      <c r="M6" s="8" t="s">
        <v>5</v>
      </c>
    </row>
    <row r="7" spans="1:13" ht="15" customHeight="1">
      <c r="A7" s="44" t="s">
        <v>203</v>
      </c>
      <c r="B7" s="45" t="s">
        <v>204</v>
      </c>
      <c r="C7" s="24" t="s">
        <v>12</v>
      </c>
      <c r="D7" s="9">
        <v>899.01</v>
      </c>
      <c r="E7" s="9">
        <v>899.01</v>
      </c>
      <c r="F7" s="9">
        <v>899.01</v>
      </c>
      <c r="G7" s="8" t="s">
        <v>5</v>
      </c>
      <c r="H7" s="8" t="s">
        <v>5</v>
      </c>
      <c r="I7" s="8" t="s">
        <v>5</v>
      </c>
      <c r="J7" s="8" t="s">
        <v>5</v>
      </c>
      <c r="K7" s="8" t="s">
        <v>5</v>
      </c>
      <c r="L7" s="8" t="s">
        <v>5</v>
      </c>
      <c r="M7" s="8" t="s">
        <v>5</v>
      </c>
    </row>
    <row r="8" spans="1:13" ht="15" customHeight="1">
      <c r="A8" s="46" t="s">
        <v>205</v>
      </c>
      <c r="B8" s="35" t="s">
        <v>206</v>
      </c>
      <c r="C8" s="24" t="s">
        <v>20</v>
      </c>
      <c r="D8" s="9">
        <v>158.9</v>
      </c>
      <c r="E8" s="9">
        <v>158.9</v>
      </c>
      <c r="F8" s="9">
        <v>158.9</v>
      </c>
      <c r="G8" s="8" t="s">
        <v>5</v>
      </c>
      <c r="H8" s="8" t="s">
        <v>5</v>
      </c>
      <c r="I8" s="8" t="s">
        <v>5</v>
      </c>
      <c r="J8" s="8" t="s">
        <v>5</v>
      </c>
      <c r="K8" s="8" t="s">
        <v>5</v>
      </c>
      <c r="L8" s="8" t="s">
        <v>5</v>
      </c>
      <c r="M8" s="8" t="s">
        <v>5</v>
      </c>
    </row>
    <row r="9" spans="1:13" ht="15" customHeight="1">
      <c r="A9" s="46" t="s">
        <v>207</v>
      </c>
      <c r="B9" s="35" t="s">
        <v>208</v>
      </c>
      <c r="C9" s="24" t="s">
        <v>24</v>
      </c>
      <c r="D9" s="9">
        <v>356.7</v>
      </c>
      <c r="E9" s="9">
        <v>356.7</v>
      </c>
      <c r="F9" s="9">
        <v>356.7</v>
      </c>
      <c r="G9" s="8" t="s">
        <v>5</v>
      </c>
      <c r="H9" s="8" t="s">
        <v>5</v>
      </c>
      <c r="I9" s="8" t="s">
        <v>5</v>
      </c>
      <c r="J9" s="8" t="s">
        <v>5</v>
      </c>
      <c r="K9" s="8" t="s">
        <v>5</v>
      </c>
      <c r="L9" s="8" t="s">
        <v>5</v>
      </c>
      <c r="M9" s="8" t="s">
        <v>5</v>
      </c>
    </row>
    <row r="10" spans="1:13" ht="15" customHeight="1">
      <c r="A10" s="46" t="s">
        <v>209</v>
      </c>
      <c r="B10" s="35" t="s">
        <v>210</v>
      </c>
      <c r="C10" s="24" t="s">
        <v>28</v>
      </c>
      <c r="D10" s="9">
        <v>129.11</v>
      </c>
      <c r="E10" s="9">
        <v>129.11</v>
      </c>
      <c r="F10" s="9">
        <v>129.11</v>
      </c>
      <c r="G10" s="8" t="s">
        <v>5</v>
      </c>
      <c r="H10" s="8" t="s">
        <v>5</v>
      </c>
      <c r="I10" s="8" t="s">
        <v>5</v>
      </c>
      <c r="J10" s="8" t="s">
        <v>5</v>
      </c>
      <c r="K10" s="8" t="s">
        <v>5</v>
      </c>
      <c r="L10" s="8" t="s">
        <v>5</v>
      </c>
      <c r="M10" s="8" t="s">
        <v>5</v>
      </c>
    </row>
    <row r="11" spans="1:13" ht="15" customHeight="1">
      <c r="A11" s="46" t="s">
        <v>211</v>
      </c>
      <c r="B11" s="35" t="s">
        <v>212</v>
      </c>
      <c r="C11" s="24" t="s">
        <v>32</v>
      </c>
      <c r="D11" s="8" t="s">
        <v>5</v>
      </c>
      <c r="E11" s="8" t="s">
        <v>5</v>
      </c>
      <c r="F11" s="8" t="s">
        <v>5</v>
      </c>
      <c r="G11" s="8" t="s">
        <v>5</v>
      </c>
      <c r="H11" s="8" t="s">
        <v>5</v>
      </c>
      <c r="I11" s="8" t="s">
        <v>5</v>
      </c>
      <c r="J11" s="8" t="s">
        <v>5</v>
      </c>
      <c r="K11" s="8" t="s">
        <v>5</v>
      </c>
      <c r="L11" s="8" t="s">
        <v>5</v>
      </c>
      <c r="M11" s="8" t="s">
        <v>5</v>
      </c>
    </row>
    <row r="12" spans="1:13" ht="15" customHeight="1">
      <c r="A12" s="46" t="s">
        <v>213</v>
      </c>
      <c r="B12" s="35" t="s">
        <v>214</v>
      </c>
      <c r="C12" s="24" t="s">
        <v>36</v>
      </c>
      <c r="D12" s="8" t="s">
        <v>5</v>
      </c>
      <c r="E12" s="8" t="s">
        <v>5</v>
      </c>
      <c r="F12" s="8" t="s">
        <v>5</v>
      </c>
      <c r="G12" s="8" t="s">
        <v>5</v>
      </c>
      <c r="H12" s="8" t="s">
        <v>5</v>
      </c>
      <c r="I12" s="8" t="s">
        <v>5</v>
      </c>
      <c r="J12" s="8" t="s">
        <v>5</v>
      </c>
      <c r="K12" s="8" t="s">
        <v>5</v>
      </c>
      <c r="L12" s="8" t="s">
        <v>5</v>
      </c>
      <c r="M12" s="8" t="s">
        <v>5</v>
      </c>
    </row>
    <row r="13" spans="1:13" ht="15" customHeight="1">
      <c r="A13" s="46" t="s">
        <v>215</v>
      </c>
      <c r="B13" s="35" t="s">
        <v>216</v>
      </c>
      <c r="C13" s="24" t="s">
        <v>40</v>
      </c>
      <c r="D13" s="9">
        <v>75.42</v>
      </c>
      <c r="E13" s="9">
        <v>75.42</v>
      </c>
      <c r="F13" s="9">
        <v>75.42</v>
      </c>
      <c r="G13" s="8" t="s">
        <v>5</v>
      </c>
      <c r="H13" s="8" t="s">
        <v>5</v>
      </c>
      <c r="I13" s="8" t="s">
        <v>5</v>
      </c>
      <c r="J13" s="8" t="s">
        <v>5</v>
      </c>
      <c r="K13" s="8" t="s">
        <v>5</v>
      </c>
      <c r="L13" s="8" t="s">
        <v>5</v>
      </c>
      <c r="M13" s="8" t="s">
        <v>5</v>
      </c>
    </row>
    <row r="14" spans="1:13" ht="15" customHeight="1">
      <c r="A14" s="46" t="s">
        <v>217</v>
      </c>
      <c r="B14" s="35" t="s">
        <v>218</v>
      </c>
      <c r="C14" s="24" t="s">
        <v>43</v>
      </c>
      <c r="D14" s="9">
        <v>11.59</v>
      </c>
      <c r="E14" s="9">
        <v>11.59</v>
      </c>
      <c r="F14" s="9">
        <v>11.59</v>
      </c>
      <c r="G14" s="8" t="s">
        <v>5</v>
      </c>
      <c r="H14" s="8" t="s">
        <v>5</v>
      </c>
      <c r="I14" s="8" t="s">
        <v>5</v>
      </c>
      <c r="J14" s="8" t="s">
        <v>5</v>
      </c>
      <c r="K14" s="8" t="s">
        <v>5</v>
      </c>
      <c r="L14" s="8" t="s">
        <v>5</v>
      </c>
      <c r="M14" s="8" t="s">
        <v>5</v>
      </c>
    </row>
    <row r="15" spans="1:13" ht="15" customHeight="1">
      <c r="A15" s="46" t="s">
        <v>219</v>
      </c>
      <c r="B15" s="35" t="s">
        <v>220</v>
      </c>
      <c r="C15" s="24" t="s">
        <v>46</v>
      </c>
      <c r="D15" s="9">
        <v>51.36</v>
      </c>
      <c r="E15" s="9">
        <v>51.36</v>
      </c>
      <c r="F15" s="9">
        <v>51.36</v>
      </c>
      <c r="G15" s="8" t="s">
        <v>5</v>
      </c>
      <c r="H15" s="8" t="s">
        <v>5</v>
      </c>
      <c r="I15" s="8" t="s">
        <v>5</v>
      </c>
      <c r="J15" s="8" t="s">
        <v>5</v>
      </c>
      <c r="K15" s="8" t="s">
        <v>5</v>
      </c>
      <c r="L15" s="8" t="s">
        <v>5</v>
      </c>
      <c r="M15" s="8" t="s">
        <v>5</v>
      </c>
    </row>
    <row r="16" spans="1:13" ht="15" customHeight="1">
      <c r="A16" s="46" t="s">
        <v>221</v>
      </c>
      <c r="B16" s="35" t="s">
        <v>222</v>
      </c>
      <c r="C16" s="24" t="s">
        <v>49</v>
      </c>
      <c r="D16" s="9">
        <v>7.72</v>
      </c>
      <c r="E16" s="9">
        <v>7.72</v>
      </c>
      <c r="F16" s="9">
        <v>7.72</v>
      </c>
      <c r="G16" s="8" t="s">
        <v>5</v>
      </c>
      <c r="H16" s="8" t="s">
        <v>5</v>
      </c>
      <c r="I16" s="8" t="s">
        <v>5</v>
      </c>
      <c r="J16" s="8" t="s">
        <v>5</v>
      </c>
      <c r="K16" s="8" t="s">
        <v>5</v>
      </c>
      <c r="L16" s="8" t="s">
        <v>5</v>
      </c>
      <c r="M16" s="8" t="s">
        <v>5</v>
      </c>
    </row>
    <row r="17" spans="1:13" ht="15" customHeight="1">
      <c r="A17" s="46" t="s">
        <v>223</v>
      </c>
      <c r="B17" s="35" t="s">
        <v>224</v>
      </c>
      <c r="C17" s="24" t="s">
        <v>52</v>
      </c>
      <c r="D17" s="9">
        <v>0.5</v>
      </c>
      <c r="E17" s="9">
        <v>0.5</v>
      </c>
      <c r="F17" s="9">
        <v>0.5</v>
      </c>
      <c r="G17" s="8" t="s">
        <v>5</v>
      </c>
      <c r="H17" s="8" t="s">
        <v>5</v>
      </c>
      <c r="I17" s="8" t="s">
        <v>5</v>
      </c>
      <c r="J17" s="8" t="s">
        <v>5</v>
      </c>
      <c r="K17" s="8" t="s">
        <v>5</v>
      </c>
      <c r="L17" s="8" t="s">
        <v>5</v>
      </c>
      <c r="M17" s="8" t="s">
        <v>5</v>
      </c>
    </row>
    <row r="18" spans="1:13" ht="15" customHeight="1">
      <c r="A18" s="46" t="s">
        <v>225</v>
      </c>
      <c r="B18" s="35" t="s">
        <v>226</v>
      </c>
      <c r="C18" s="24" t="s">
        <v>55</v>
      </c>
      <c r="D18" s="9">
        <v>61.56</v>
      </c>
      <c r="E18" s="9">
        <v>61.56</v>
      </c>
      <c r="F18" s="9">
        <v>61.56</v>
      </c>
      <c r="G18" s="8" t="s">
        <v>5</v>
      </c>
      <c r="H18" s="8" t="s">
        <v>5</v>
      </c>
      <c r="I18" s="8" t="s">
        <v>5</v>
      </c>
      <c r="J18" s="8" t="s">
        <v>5</v>
      </c>
      <c r="K18" s="8" t="s">
        <v>5</v>
      </c>
      <c r="L18" s="8" t="s">
        <v>5</v>
      </c>
      <c r="M18" s="8" t="s">
        <v>5</v>
      </c>
    </row>
    <row r="19" spans="1:13" ht="15" customHeight="1">
      <c r="A19" s="46" t="s">
        <v>227</v>
      </c>
      <c r="B19" s="35" t="s">
        <v>228</v>
      </c>
      <c r="C19" s="24" t="s">
        <v>58</v>
      </c>
      <c r="D19" s="8" t="s">
        <v>5</v>
      </c>
      <c r="E19" s="8" t="s">
        <v>5</v>
      </c>
      <c r="F19" s="8" t="s">
        <v>5</v>
      </c>
      <c r="G19" s="8" t="s">
        <v>5</v>
      </c>
      <c r="H19" s="8" t="s">
        <v>5</v>
      </c>
      <c r="I19" s="8" t="s">
        <v>5</v>
      </c>
      <c r="J19" s="8" t="s">
        <v>5</v>
      </c>
      <c r="K19" s="8" t="s">
        <v>5</v>
      </c>
      <c r="L19" s="8" t="s">
        <v>5</v>
      </c>
      <c r="M19" s="8" t="s">
        <v>5</v>
      </c>
    </row>
    <row r="20" spans="1:13" ht="15" customHeight="1">
      <c r="A20" s="46" t="s">
        <v>229</v>
      </c>
      <c r="B20" s="35" t="s">
        <v>230</v>
      </c>
      <c r="C20" s="24" t="s">
        <v>61</v>
      </c>
      <c r="D20" s="9">
        <v>46.15</v>
      </c>
      <c r="E20" s="9">
        <v>46.15</v>
      </c>
      <c r="F20" s="9">
        <v>46.15</v>
      </c>
      <c r="G20" s="8" t="s">
        <v>5</v>
      </c>
      <c r="H20" s="8" t="s">
        <v>5</v>
      </c>
      <c r="I20" s="8" t="s">
        <v>5</v>
      </c>
      <c r="J20" s="8" t="s">
        <v>5</v>
      </c>
      <c r="K20" s="8" t="s">
        <v>5</v>
      </c>
      <c r="L20" s="8" t="s">
        <v>5</v>
      </c>
      <c r="M20" s="8" t="s">
        <v>5</v>
      </c>
    </row>
    <row r="21" spans="1:13" ht="15" customHeight="1">
      <c r="A21" s="44" t="s">
        <v>231</v>
      </c>
      <c r="B21" s="45" t="s">
        <v>232</v>
      </c>
      <c r="C21" s="24" t="s">
        <v>64</v>
      </c>
      <c r="D21" s="9">
        <v>672.61</v>
      </c>
      <c r="E21" s="9">
        <v>672.61</v>
      </c>
      <c r="F21" s="9">
        <v>311.93</v>
      </c>
      <c r="G21" s="9">
        <v>360.69</v>
      </c>
      <c r="H21" s="8" t="s">
        <v>5</v>
      </c>
      <c r="I21" s="8" t="s">
        <v>5</v>
      </c>
      <c r="J21" s="8" t="s">
        <v>5</v>
      </c>
      <c r="K21" s="8" t="s">
        <v>5</v>
      </c>
      <c r="L21" s="8" t="s">
        <v>5</v>
      </c>
      <c r="M21" s="8" t="s">
        <v>5</v>
      </c>
    </row>
    <row r="22" spans="1:13" ht="15" customHeight="1">
      <c r="A22" s="46" t="s">
        <v>233</v>
      </c>
      <c r="B22" s="35" t="s">
        <v>234</v>
      </c>
      <c r="C22" s="24" t="s">
        <v>67</v>
      </c>
      <c r="D22" s="9">
        <v>7.72</v>
      </c>
      <c r="E22" s="9">
        <v>7.72</v>
      </c>
      <c r="F22" s="9">
        <v>7.72</v>
      </c>
      <c r="G22" s="8" t="s">
        <v>5</v>
      </c>
      <c r="H22" s="8" t="s">
        <v>5</v>
      </c>
      <c r="I22" s="8" t="s">
        <v>5</v>
      </c>
      <c r="J22" s="8" t="s">
        <v>5</v>
      </c>
      <c r="K22" s="8" t="s">
        <v>5</v>
      </c>
      <c r="L22" s="8" t="s">
        <v>5</v>
      </c>
      <c r="M22" s="8" t="s">
        <v>5</v>
      </c>
    </row>
    <row r="23" spans="1:13" ht="15" customHeight="1">
      <c r="A23" s="46" t="s">
        <v>235</v>
      </c>
      <c r="B23" s="35" t="s">
        <v>236</v>
      </c>
      <c r="C23" s="24" t="s">
        <v>70</v>
      </c>
      <c r="D23" s="9">
        <v>5.95</v>
      </c>
      <c r="E23" s="9">
        <v>5.95</v>
      </c>
      <c r="F23" s="9">
        <v>3.41</v>
      </c>
      <c r="G23" s="9">
        <v>2.54</v>
      </c>
      <c r="H23" s="8" t="s">
        <v>5</v>
      </c>
      <c r="I23" s="8" t="s">
        <v>5</v>
      </c>
      <c r="J23" s="8" t="s">
        <v>5</v>
      </c>
      <c r="K23" s="8" t="s">
        <v>5</v>
      </c>
      <c r="L23" s="8" t="s">
        <v>5</v>
      </c>
      <c r="M23" s="8" t="s">
        <v>5</v>
      </c>
    </row>
    <row r="24" spans="1:13" ht="15" customHeight="1">
      <c r="A24" s="46" t="s">
        <v>237</v>
      </c>
      <c r="B24" s="35" t="s">
        <v>238</v>
      </c>
      <c r="C24" s="24" t="s">
        <v>73</v>
      </c>
      <c r="D24" s="8" t="s">
        <v>5</v>
      </c>
      <c r="E24" s="8" t="s">
        <v>5</v>
      </c>
      <c r="F24" s="8" t="s">
        <v>5</v>
      </c>
      <c r="G24" s="8" t="s">
        <v>5</v>
      </c>
      <c r="H24" s="8" t="s">
        <v>5</v>
      </c>
      <c r="I24" s="8" t="s">
        <v>5</v>
      </c>
      <c r="J24" s="8" t="s">
        <v>5</v>
      </c>
      <c r="K24" s="8" t="s">
        <v>5</v>
      </c>
      <c r="L24" s="8" t="s">
        <v>5</v>
      </c>
      <c r="M24" s="8" t="s">
        <v>5</v>
      </c>
    </row>
    <row r="25" spans="1:13" ht="15" customHeight="1">
      <c r="A25" s="46" t="s">
        <v>239</v>
      </c>
      <c r="B25" s="35" t="s">
        <v>240</v>
      </c>
      <c r="C25" s="24" t="s">
        <v>76</v>
      </c>
      <c r="D25" s="8" t="s">
        <v>5</v>
      </c>
      <c r="E25" s="8" t="s">
        <v>5</v>
      </c>
      <c r="F25" s="8" t="s">
        <v>5</v>
      </c>
      <c r="G25" s="8" t="s">
        <v>5</v>
      </c>
      <c r="H25" s="8" t="s">
        <v>5</v>
      </c>
      <c r="I25" s="8" t="s">
        <v>5</v>
      </c>
      <c r="J25" s="8" t="s">
        <v>5</v>
      </c>
      <c r="K25" s="8" t="s">
        <v>5</v>
      </c>
      <c r="L25" s="8" t="s">
        <v>5</v>
      </c>
      <c r="M25" s="8" t="s">
        <v>5</v>
      </c>
    </row>
    <row r="26" spans="1:13" ht="15" customHeight="1">
      <c r="A26" s="46" t="s">
        <v>241</v>
      </c>
      <c r="B26" s="35" t="s">
        <v>242</v>
      </c>
      <c r="C26" s="24" t="s">
        <v>79</v>
      </c>
      <c r="D26" s="9">
        <v>0.8</v>
      </c>
      <c r="E26" s="9">
        <v>0.8</v>
      </c>
      <c r="F26" s="9">
        <v>0.8</v>
      </c>
      <c r="G26" s="8" t="s">
        <v>5</v>
      </c>
      <c r="H26" s="8" t="s">
        <v>5</v>
      </c>
      <c r="I26" s="8" t="s">
        <v>5</v>
      </c>
      <c r="J26" s="8" t="s">
        <v>5</v>
      </c>
      <c r="K26" s="8" t="s">
        <v>5</v>
      </c>
      <c r="L26" s="8" t="s">
        <v>5</v>
      </c>
      <c r="M26" s="8" t="s">
        <v>5</v>
      </c>
    </row>
    <row r="27" spans="1:13" ht="15" customHeight="1">
      <c r="A27" s="46" t="s">
        <v>243</v>
      </c>
      <c r="B27" s="35" t="s">
        <v>244</v>
      </c>
      <c r="C27" s="24" t="s">
        <v>82</v>
      </c>
      <c r="D27" s="9">
        <v>8</v>
      </c>
      <c r="E27" s="9">
        <v>8</v>
      </c>
      <c r="F27" s="9">
        <v>8</v>
      </c>
      <c r="G27" s="8" t="s">
        <v>5</v>
      </c>
      <c r="H27" s="8" t="s">
        <v>5</v>
      </c>
      <c r="I27" s="8" t="s">
        <v>5</v>
      </c>
      <c r="J27" s="8" t="s">
        <v>5</v>
      </c>
      <c r="K27" s="8" t="s">
        <v>5</v>
      </c>
      <c r="L27" s="8" t="s">
        <v>5</v>
      </c>
      <c r="M27" s="8" t="s">
        <v>5</v>
      </c>
    </row>
    <row r="28" spans="1:13" ht="15" customHeight="1">
      <c r="A28" s="46" t="s">
        <v>245</v>
      </c>
      <c r="B28" s="35" t="s">
        <v>246</v>
      </c>
      <c r="C28" s="24" t="s">
        <v>85</v>
      </c>
      <c r="D28" s="9">
        <v>9.07</v>
      </c>
      <c r="E28" s="9">
        <v>9.07</v>
      </c>
      <c r="F28" s="9">
        <v>9.07</v>
      </c>
      <c r="G28" s="8" t="s">
        <v>5</v>
      </c>
      <c r="H28" s="8" t="s">
        <v>5</v>
      </c>
      <c r="I28" s="8" t="s">
        <v>5</v>
      </c>
      <c r="J28" s="8" t="s">
        <v>5</v>
      </c>
      <c r="K28" s="8" t="s">
        <v>5</v>
      </c>
      <c r="L28" s="8" t="s">
        <v>5</v>
      </c>
      <c r="M28" s="8" t="s">
        <v>5</v>
      </c>
    </row>
    <row r="29" spans="1:13" ht="15" customHeight="1">
      <c r="A29" s="46" t="s">
        <v>247</v>
      </c>
      <c r="B29" s="35" t="s">
        <v>248</v>
      </c>
      <c r="C29" s="24" t="s">
        <v>88</v>
      </c>
      <c r="D29" s="8" t="s">
        <v>5</v>
      </c>
      <c r="E29" s="8" t="s">
        <v>5</v>
      </c>
      <c r="F29" s="8" t="s">
        <v>5</v>
      </c>
      <c r="G29" s="8" t="s">
        <v>5</v>
      </c>
      <c r="H29" s="8" t="s">
        <v>5</v>
      </c>
      <c r="I29" s="8" t="s">
        <v>5</v>
      </c>
      <c r="J29" s="8" t="s">
        <v>5</v>
      </c>
      <c r="K29" s="8" t="s">
        <v>5</v>
      </c>
      <c r="L29" s="8" t="s">
        <v>5</v>
      </c>
      <c r="M29" s="8" t="s">
        <v>5</v>
      </c>
    </row>
    <row r="30" spans="1:13" ht="15" customHeight="1">
      <c r="A30" s="46" t="s">
        <v>249</v>
      </c>
      <c r="B30" s="35" t="s">
        <v>250</v>
      </c>
      <c r="C30" s="24" t="s">
        <v>91</v>
      </c>
      <c r="D30" s="9">
        <v>62</v>
      </c>
      <c r="E30" s="9">
        <v>62</v>
      </c>
      <c r="F30" s="9">
        <v>62</v>
      </c>
      <c r="G30" s="8" t="s">
        <v>5</v>
      </c>
      <c r="H30" s="8" t="s">
        <v>5</v>
      </c>
      <c r="I30" s="8" t="s">
        <v>5</v>
      </c>
      <c r="J30" s="8" t="s">
        <v>5</v>
      </c>
      <c r="K30" s="8" t="s">
        <v>5</v>
      </c>
      <c r="L30" s="8" t="s">
        <v>5</v>
      </c>
      <c r="M30" s="8" t="s">
        <v>5</v>
      </c>
    </row>
    <row r="31" spans="1:13" ht="15" customHeight="1">
      <c r="A31" s="46" t="s">
        <v>251</v>
      </c>
      <c r="B31" s="35" t="s">
        <v>252</v>
      </c>
      <c r="C31" s="24" t="s">
        <v>94</v>
      </c>
      <c r="D31" s="9">
        <v>80.65</v>
      </c>
      <c r="E31" s="9">
        <v>80.65</v>
      </c>
      <c r="F31" s="9">
        <v>80.65</v>
      </c>
      <c r="G31" s="8" t="s">
        <v>5</v>
      </c>
      <c r="H31" s="8" t="s">
        <v>5</v>
      </c>
      <c r="I31" s="8" t="s">
        <v>5</v>
      </c>
      <c r="J31" s="8" t="s">
        <v>5</v>
      </c>
      <c r="K31" s="8" t="s">
        <v>5</v>
      </c>
      <c r="L31" s="8" t="s">
        <v>5</v>
      </c>
      <c r="M31" s="8" t="s">
        <v>5</v>
      </c>
    </row>
    <row r="32" spans="1:13" ht="15" customHeight="1">
      <c r="A32" s="46" t="s">
        <v>253</v>
      </c>
      <c r="B32" s="35" t="s">
        <v>254</v>
      </c>
      <c r="C32" s="24" t="s">
        <v>98</v>
      </c>
      <c r="D32" s="8" t="s">
        <v>5</v>
      </c>
      <c r="E32" s="8" t="s">
        <v>5</v>
      </c>
      <c r="F32" s="8" t="s">
        <v>5</v>
      </c>
      <c r="G32" s="8" t="s">
        <v>5</v>
      </c>
      <c r="H32" s="8" t="s">
        <v>5</v>
      </c>
      <c r="I32" s="8" t="s">
        <v>5</v>
      </c>
      <c r="J32" s="8" t="s">
        <v>5</v>
      </c>
      <c r="K32" s="8" t="s">
        <v>5</v>
      </c>
      <c r="L32" s="8" t="s">
        <v>5</v>
      </c>
      <c r="M32" s="8" t="s">
        <v>5</v>
      </c>
    </row>
    <row r="33" spans="1:13" ht="15" customHeight="1">
      <c r="A33" s="46" t="s">
        <v>255</v>
      </c>
      <c r="B33" s="35" t="s">
        <v>256</v>
      </c>
      <c r="C33" s="24" t="s">
        <v>102</v>
      </c>
      <c r="D33" s="9">
        <v>12.56</v>
      </c>
      <c r="E33" s="9">
        <v>12.56</v>
      </c>
      <c r="F33" s="8" t="s">
        <v>5</v>
      </c>
      <c r="G33" s="9">
        <v>12.56</v>
      </c>
      <c r="H33" s="8" t="s">
        <v>5</v>
      </c>
      <c r="I33" s="8" t="s">
        <v>5</v>
      </c>
      <c r="J33" s="8" t="s">
        <v>5</v>
      </c>
      <c r="K33" s="8" t="s">
        <v>5</v>
      </c>
      <c r="L33" s="8" t="s">
        <v>5</v>
      </c>
      <c r="M33" s="8" t="s">
        <v>5</v>
      </c>
    </row>
    <row r="34" spans="1:13" ht="15" customHeight="1">
      <c r="A34" s="46" t="s">
        <v>257</v>
      </c>
      <c r="B34" s="35" t="s">
        <v>258</v>
      </c>
      <c r="C34" s="24" t="s">
        <v>106</v>
      </c>
      <c r="D34" s="9">
        <v>244.82</v>
      </c>
      <c r="E34" s="9">
        <v>244.82</v>
      </c>
      <c r="F34" s="9">
        <v>13.3</v>
      </c>
      <c r="G34" s="9">
        <v>231.52</v>
      </c>
      <c r="H34" s="8" t="s">
        <v>5</v>
      </c>
      <c r="I34" s="8" t="s">
        <v>5</v>
      </c>
      <c r="J34" s="8" t="s">
        <v>5</v>
      </c>
      <c r="K34" s="8" t="s">
        <v>5</v>
      </c>
      <c r="L34" s="8" t="s">
        <v>5</v>
      </c>
      <c r="M34" s="8" t="s">
        <v>5</v>
      </c>
    </row>
    <row r="35" spans="1:13" ht="15" customHeight="1">
      <c r="A35" s="46" t="s">
        <v>259</v>
      </c>
      <c r="B35" s="35" t="s">
        <v>260</v>
      </c>
      <c r="C35" s="24" t="s">
        <v>109</v>
      </c>
      <c r="D35" s="9">
        <v>3.03</v>
      </c>
      <c r="E35" s="9">
        <v>3.03</v>
      </c>
      <c r="F35" s="9">
        <v>3.03</v>
      </c>
      <c r="G35" s="8" t="s">
        <v>5</v>
      </c>
      <c r="H35" s="8" t="s">
        <v>5</v>
      </c>
      <c r="I35" s="8" t="s">
        <v>5</v>
      </c>
      <c r="J35" s="8" t="s">
        <v>5</v>
      </c>
      <c r="K35" s="8" t="s">
        <v>5</v>
      </c>
      <c r="L35" s="8" t="s">
        <v>5</v>
      </c>
      <c r="M35" s="8" t="s">
        <v>5</v>
      </c>
    </row>
    <row r="36" spans="1:13" ht="15" customHeight="1">
      <c r="A36" s="46" t="s">
        <v>261</v>
      </c>
      <c r="B36" s="35" t="s">
        <v>262</v>
      </c>
      <c r="C36" s="24" t="s">
        <v>112</v>
      </c>
      <c r="D36" s="9">
        <v>6</v>
      </c>
      <c r="E36" s="9">
        <v>6</v>
      </c>
      <c r="F36" s="9">
        <v>6</v>
      </c>
      <c r="G36" s="8" t="s">
        <v>5</v>
      </c>
      <c r="H36" s="8" t="s">
        <v>5</v>
      </c>
      <c r="I36" s="8" t="s">
        <v>5</v>
      </c>
      <c r="J36" s="8" t="s">
        <v>5</v>
      </c>
      <c r="K36" s="8" t="s">
        <v>5</v>
      </c>
      <c r="L36" s="8" t="s">
        <v>5</v>
      </c>
      <c r="M36" s="8" t="s">
        <v>5</v>
      </c>
    </row>
    <row r="37" spans="1:13" ht="15" customHeight="1">
      <c r="A37" s="46" t="s">
        <v>263</v>
      </c>
      <c r="B37" s="35" t="s">
        <v>264</v>
      </c>
      <c r="C37" s="24" t="s">
        <v>15</v>
      </c>
      <c r="D37" s="9">
        <v>19.5</v>
      </c>
      <c r="E37" s="9">
        <v>19.5</v>
      </c>
      <c r="F37" s="9">
        <v>19.51</v>
      </c>
      <c r="G37" s="8" t="s">
        <v>5</v>
      </c>
      <c r="H37" s="8" t="s">
        <v>5</v>
      </c>
      <c r="I37" s="8" t="s">
        <v>5</v>
      </c>
      <c r="J37" s="8" t="s">
        <v>5</v>
      </c>
      <c r="K37" s="8" t="s">
        <v>5</v>
      </c>
      <c r="L37" s="8" t="s">
        <v>5</v>
      </c>
      <c r="M37" s="8" t="s">
        <v>5</v>
      </c>
    </row>
    <row r="38" spans="1:13" ht="15" customHeight="1">
      <c r="A38" s="46" t="s">
        <v>265</v>
      </c>
      <c r="B38" s="35" t="s">
        <v>266</v>
      </c>
      <c r="C38" s="24" t="s">
        <v>18</v>
      </c>
      <c r="D38" s="8" t="s">
        <v>5</v>
      </c>
      <c r="E38" s="8" t="s">
        <v>5</v>
      </c>
      <c r="F38" s="8" t="s">
        <v>5</v>
      </c>
      <c r="G38" s="8" t="s">
        <v>5</v>
      </c>
      <c r="H38" s="8" t="s">
        <v>5</v>
      </c>
      <c r="I38" s="8" t="s">
        <v>5</v>
      </c>
      <c r="J38" s="8" t="s">
        <v>5</v>
      </c>
      <c r="K38" s="8" t="s">
        <v>5</v>
      </c>
      <c r="L38" s="8" t="s">
        <v>5</v>
      </c>
      <c r="M38" s="8" t="s">
        <v>5</v>
      </c>
    </row>
    <row r="39" spans="1:13" ht="15" customHeight="1">
      <c r="A39" s="46" t="s">
        <v>267</v>
      </c>
      <c r="B39" s="35" t="s">
        <v>268</v>
      </c>
      <c r="C39" s="24" t="s">
        <v>22</v>
      </c>
      <c r="D39" s="8" t="s">
        <v>5</v>
      </c>
      <c r="E39" s="8" t="s">
        <v>5</v>
      </c>
      <c r="F39" s="8" t="s">
        <v>5</v>
      </c>
      <c r="G39" s="8" t="s">
        <v>5</v>
      </c>
      <c r="H39" s="8" t="s">
        <v>5</v>
      </c>
      <c r="I39" s="8" t="s">
        <v>5</v>
      </c>
      <c r="J39" s="8" t="s">
        <v>5</v>
      </c>
      <c r="K39" s="8" t="s">
        <v>5</v>
      </c>
      <c r="L39" s="8" t="s">
        <v>5</v>
      </c>
      <c r="M39" s="8" t="s">
        <v>5</v>
      </c>
    </row>
    <row r="40" spans="1:13" ht="15" customHeight="1">
      <c r="A40" s="46" t="s">
        <v>269</v>
      </c>
      <c r="B40" s="35" t="s">
        <v>270</v>
      </c>
      <c r="C40" s="24" t="s">
        <v>26</v>
      </c>
      <c r="D40" s="8" t="s">
        <v>5</v>
      </c>
      <c r="E40" s="8" t="s">
        <v>5</v>
      </c>
      <c r="F40" s="8" t="s">
        <v>5</v>
      </c>
      <c r="G40" s="8" t="s">
        <v>5</v>
      </c>
      <c r="H40" s="8" t="s">
        <v>5</v>
      </c>
      <c r="I40" s="8" t="s">
        <v>5</v>
      </c>
      <c r="J40" s="8" t="s">
        <v>5</v>
      </c>
      <c r="K40" s="8" t="s">
        <v>5</v>
      </c>
      <c r="L40" s="8" t="s">
        <v>5</v>
      </c>
      <c r="M40" s="8" t="s">
        <v>5</v>
      </c>
    </row>
    <row r="41" spans="1:13" ht="15" customHeight="1">
      <c r="A41" s="46" t="s">
        <v>271</v>
      </c>
      <c r="B41" s="35" t="s">
        <v>272</v>
      </c>
      <c r="C41" s="24" t="s">
        <v>30</v>
      </c>
      <c r="D41" s="9">
        <v>9.21</v>
      </c>
      <c r="E41" s="9">
        <v>9.21</v>
      </c>
      <c r="F41" s="9">
        <v>8.81</v>
      </c>
      <c r="G41" s="9">
        <v>0.4</v>
      </c>
      <c r="H41" s="8" t="s">
        <v>5</v>
      </c>
      <c r="I41" s="8" t="s">
        <v>5</v>
      </c>
      <c r="J41" s="8" t="s">
        <v>5</v>
      </c>
      <c r="K41" s="8" t="s">
        <v>5</v>
      </c>
      <c r="L41" s="8" t="s">
        <v>5</v>
      </c>
      <c r="M41" s="8" t="s">
        <v>5</v>
      </c>
    </row>
    <row r="42" spans="1:13" ht="15" customHeight="1">
      <c r="A42" s="46" t="s">
        <v>273</v>
      </c>
      <c r="B42" s="35" t="s">
        <v>274</v>
      </c>
      <c r="C42" s="24" t="s">
        <v>34</v>
      </c>
      <c r="D42" s="9">
        <v>35.97</v>
      </c>
      <c r="E42" s="9">
        <v>35.97</v>
      </c>
      <c r="F42" s="9">
        <v>11.79</v>
      </c>
      <c r="G42" s="9">
        <v>24.18</v>
      </c>
      <c r="H42" s="8" t="s">
        <v>5</v>
      </c>
      <c r="I42" s="8" t="s">
        <v>5</v>
      </c>
      <c r="J42" s="8" t="s">
        <v>5</v>
      </c>
      <c r="K42" s="8" t="s">
        <v>5</v>
      </c>
      <c r="L42" s="8" t="s">
        <v>5</v>
      </c>
      <c r="M42" s="8" t="s">
        <v>5</v>
      </c>
    </row>
    <row r="43" spans="1:13" ht="15" customHeight="1">
      <c r="A43" s="46" t="s">
        <v>275</v>
      </c>
      <c r="B43" s="35" t="s">
        <v>276</v>
      </c>
      <c r="C43" s="24" t="s">
        <v>38</v>
      </c>
      <c r="D43" s="9">
        <v>10.94</v>
      </c>
      <c r="E43" s="9">
        <v>10.94</v>
      </c>
      <c r="F43" s="9">
        <v>10.94</v>
      </c>
      <c r="G43" s="8" t="s">
        <v>5</v>
      </c>
      <c r="H43" s="8" t="s">
        <v>5</v>
      </c>
      <c r="I43" s="8" t="s">
        <v>5</v>
      </c>
      <c r="J43" s="8" t="s">
        <v>5</v>
      </c>
      <c r="K43" s="8" t="s">
        <v>5</v>
      </c>
      <c r="L43" s="8" t="s">
        <v>5</v>
      </c>
      <c r="M43" s="8" t="s">
        <v>5</v>
      </c>
    </row>
    <row r="44" spans="1:13" ht="15" customHeight="1">
      <c r="A44" s="46" t="s">
        <v>277</v>
      </c>
      <c r="B44" s="35" t="s">
        <v>278</v>
      </c>
      <c r="C44" s="24" t="s">
        <v>42</v>
      </c>
      <c r="D44" s="9">
        <v>4.64</v>
      </c>
      <c r="E44" s="9">
        <v>4.64</v>
      </c>
      <c r="F44" s="9">
        <v>4.64</v>
      </c>
      <c r="G44" s="8" t="s">
        <v>5</v>
      </c>
      <c r="H44" s="8" t="s">
        <v>5</v>
      </c>
      <c r="I44" s="8" t="s">
        <v>5</v>
      </c>
      <c r="J44" s="8" t="s">
        <v>5</v>
      </c>
      <c r="K44" s="8" t="s">
        <v>5</v>
      </c>
      <c r="L44" s="8" t="s">
        <v>5</v>
      </c>
      <c r="M44" s="8" t="s">
        <v>5</v>
      </c>
    </row>
    <row r="45" spans="1:13" ht="15" customHeight="1">
      <c r="A45" s="46" t="s">
        <v>279</v>
      </c>
      <c r="B45" s="35" t="s">
        <v>280</v>
      </c>
      <c r="C45" s="24" t="s">
        <v>45</v>
      </c>
      <c r="D45" s="9">
        <v>27.95</v>
      </c>
      <c r="E45" s="9">
        <v>27.95</v>
      </c>
      <c r="F45" s="9">
        <v>27.95</v>
      </c>
      <c r="G45" s="8" t="s">
        <v>5</v>
      </c>
      <c r="H45" s="8" t="s">
        <v>5</v>
      </c>
      <c r="I45" s="8" t="s">
        <v>5</v>
      </c>
      <c r="J45" s="8" t="s">
        <v>5</v>
      </c>
      <c r="K45" s="8" t="s">
        <v>5</v>
      </c>
      <c r="L45" s="8" t="s">
        <v>5</v>
      </c>
      <c r="M45" s="8" t="s">
        <v>5</v>
      </c>
    </row>
    <row r="46" spans="1:13" ht="15" customHeight="1">
      <c r="A46" s="46" t="s">
        <v>281</v>
      </c>
      <c r="B46" s="35" t="s">
        <v>282</v>
      </c>
      <c r="C46" s="24" t="s">
        <v>48</v>
      </c>
      <c r="D46" s="9">
        <v>22.47</v>
      </c>
      <c r="E46" s="9">
        <v>22.47</v>
      </c>
      <c r="F46" s="9">
        <v>22.47</v>
      </c>
      <c r="G46" s="8" t="s">
        <v>5</v>
      </c>
      <c r="H46" s="8" t="s">
        <v>5</v>
      </c>
      <c r="I46" s="8" t="s">
        <v>5</v>
      </c>
      <c r="J46" s="8" t="s">
        <v>5</v>
      </c>
      <c r="K46" s="8" t="s">
        <v>5</v>
      </c>
      <c r="L46" s="8" t="s">
        <v>5</v>
      </c>
      <c r="M46" s="8" t="s">
        <v>5</v>
      </c>
    </row>
    <row r="47" spans="1:13" ht="15" customHeight="1">
      <c r="A47" s="46" t="s">
        <v>283</v>
      </c>
      <c r="B47" s="35" t="s">
        <v>284</v>
      </c>
      <c r="C47" s="24" t="s">
        <v>51</v>
      </c>
      <c r="D47" s="8" t="s">
        <v>5</v>
      </c>
      <c r="E47" s="8" t="s">
        <v>5</v>
      </c>
      <c r="F47" s="8" t="s">
        <v>5</v>
      </c>
      <c r="G47" s="8" t="s">
        <v>5</v>
      </c>
      <c r="H47" s="8" t="s">
        <v>5</v>
      </c>
      <c r="I47" s="8" t="s">
        <v>5</v>
      </c>
      <c r="J47" s="8" t="s">
        <v>5</v>
      </c>
      <c r="K47" s="8" t="s">
        <v>5</v>
      </c>
      <c r="L47" s="8" t="s">
        <v>5</v>
      </c>
      <c r="M47" s="8" t="s">
        <v>5</v>
      </c>
    </row>
    <row r="48" spans="1:13" ht="15" customHeight="1">
      <c r="A48" s="46" t="s">
        <v>285</v>
      </c>
      <c r="B48" s="35" t="s">
        <v>286</v>
      </c>
      <c r="C48" s="24" t="s">
        <v>54</v>
      </c>
      <c r="D48" s="9">
        <v>101.32</v>
      </c>
      <c r="E48" s="9">
        <v>101.32</v>
      </c>
      <c r="F48" s="9">
        <v>11.83</v>
      </c>
      <c r="G48" s="9">
        <v>89.49</v>
      </c>
      <c r="H48" s="8" t="s">
        <v>5</v>
      </c>
      <c r="I48" s="8" t="s">
        <v>5</v>
      </c>
      <c r="J48" s="8" t="s">
        <v>5</v>
      </c>
      <c r="K48" s="8" t="s">
        <v>5</v>
      </c>
      <c r="L48" s="8" t="s">
        <v>5</v>
      </c>
      <c r="M48" s="8" t="s">
        <v>5</v>
      </c>
    </row>
    <row r="49" spans="1:13" ht="15" customHeight="1">
      <c r="A49" s="44" t="s">
        <v>287</v>
      </c>
      <c r="B49" s="45" t="s">
        <v>288</v>
      </c>
      <c r="C49" s="24" t="s">
        <v>57</v>
      </c>
      <c r="D49" s="9">
        <v>92.66</v>
      </c>
      <c r="E49" s="9">
        <v>92.66</v>
      </c>
      <c r="F49" s="9">
        <v>92.66</v>
      </c>
      <c r="G49" s="8" t="s">
        <v>5</v>
      </c>
      <c r="H49" s="8" t="s">
        <v>5</v>
      </c>
      <c r="I49" s="8" t="s">
        <v>5</v>
      </c>
      <c r="J49" s="8" t="s">
        <v>5</v>
      </c>
      <c r="K49" s="8" t="s">
        <v>5</v>
      </c>
      <c r="L49" s="8" t="s">
        <v>5</v>
      </c>
      <c r="M49" s="8" t="s">
        <v>5</v>
      </c>
    </row>
    <row r="50" spans="1:13" ht="15" customHeight="1">
      <c r="A50" s="46" t="s">
        <v>289</v>
      </c>
      <c r="B50" s="35" t="s">
        <v>290</v>
      </c>
      <c r="C50" s="24" t="s">
        <v>60</v>
      </c>
      <c r="D50" s="8" t="s">
        <v>5</v>
      </c>
      <c r="E50" s="8" t="s">
        <v>5</v>
      </c>
      <c r="F50" s="8" t="s">
        <v>5</v>
      </c>
      <c r="G50" s="8" t="s">
        <v>5</v>
      </c>
      <c r="H50" s="8" t="s">
        <v>5</v>
      </c>
      <c r="I50" s="8" t="s">
        <v>5</v>
      </c>
      <c r="J50" s="8" t="s">
        <v>5</v>
      </c>
      <c r="K50" s="8" t="s">
        <v>5</v>
      </c>
      <c r="L50" s="8" t="s">
        <v>5</v>
      </c>
      <c r="M50" s="8" t="s">
        <v>5</v>
      </c>
    </row>
    <row r="51" spans="1:13" ht="15" customHeight="1">
      <c r="A51" s="46" t="s">
        <v>291</v>
      </c>
      <c r="B51" s="35" t="s">
        <v>292</v>
      </c>
      <c r="C51" s="24" t="s">
        <v>63</v>
      </c>
      <c r="D51" s="9">
        <v>2.83</v>
      </c>
      <c r="E51" s="9">
        <v>2.83</v>
      </c>
      <c r="F51" s="9">
        <v>2.83</v>
      </c>
      <c r="G51" s="8" t="s">
        <v>5</v>
      </c>
      <c r="H51" s="8" t="s">
        <v>5</v>
      </c>
      <c r="I51" s="8" t="s">
        <v>5</v>
      </c>
      <c r="J51" s="8" t="s">
        <v>5</v>
      </c>
      <c r="K51" s="8" t="s">
        <v>5</v>
      </c>
      <c r="L51" s="8" t="s">
        <v>5</v>
      </c>
      <c r="M51" s="8" t="s">
        <v>5</v>
      </c>
    </row>
    <row r="52" spans="1:13" ht="15" customHeight="1">
      <c r="A52" s="46" t="s">
        <v>293</v>
      </c>
      <c r="B52" s="35" t="s">
        <v>294</v>
      </c>
      <c r="C52" s="24" t="s">
        <v>66</v>
      </c>
      <c r="D52" s="8" t="s">
        <v>5</v>
      </c>
      <c r="E52" s="8" t="s">
        <v>5</v>
      </c>
      <c r="F52" s="8" t="s">
        <v>5</v>
      </c>
      <c r="G52" s="8" t="s">
        <v>5</v>
      </c>
      <c r="H52" s="8" t="s">
        <v>5</v>
      </c>
      <c r="I52" s="8" t="s">
        <v>5</v>
      </c>
      <c r="J52" s="8" t="s">
        <v>5</v>
      </c>
      <c r="K52" s="8" t="s">
        <v>5</v>
      </c>
      <c r="L52" s="8" t="s">
        <v>5</v>
      </c>
      <c r="M52" s="8" t="s">
        <v>5</v>
      </c>
    </row>
    <row r="53" spans="1:13" ht="15" customHeight="1">
      <c r="A53" s="46" t="s">
        <v>295</v>
      </c>
      <c r="B53" s="35" t="s">
        <v>296</v>
      </c>
      <c r="C53" s="24" t="s">
        <v>69</v>
      </c>
      <c r="D53" s="8" t="s">
        <v>5</v>
      </c>
      <c r="E53" s="8" t="s">
        <v>5</v>
      </c>
      <c r="F53" s="8" t="s">
        <v>5</v>
      </c>
      <c r="G53" s="8" t="s">
        <v>5</v>
      </c>
      <c r="H53" s="8" t="s">
        <v>5</v>
      </c>
      <c r="I53" s="8" t="s">
        <v>5</v>
      </c>
      <c r="J53" s="8" t="s">
        <v>5</v>
      </c>
      <c r="K53" s="8" t="s">
        <v>5</v>
      </c>
      <c r="L53" s="8" t="s">
        <v>5</v>
      </c>
      <c r="M53" s="8" t="s">
        <v>5</v>
      </c>
    </row>
    <row r="54" spans="1:13" ht="15" customHeight="1">
      <c r="A54" s="46" t="s">
        <v>297</v>
      </c>
      <c r="B54" s="35" t="s">
        <v>298</v>
      </c>
      <c r="C54" s="24" t="s">
        <v>72</v>
      </c>
      <c r="D54" s="9">
        <v>89.79</v>
      </c>
      <c r="E54" s="9">
        <v>89.79</v>
      </c>
      <c r="F54" s="9">
        <v>89.79</v>
      </c>
      <c r="G54" s="8" t="s">
        <v>5</v>
      </c>
      <c r="H54" s="8" t="s">
        <v>5</v>
      </c>
      <c r="I54" s="8" t="s">
        <v>5</v>
      </c>
      <c r="J54" s="8" t="s">
        <v>5</v>
      </c>
      <c r="K54" s="8" t="s">
        <v>5</v>
      </c>
      <c r="L54" s="8" t="s">
        <v>5</v>
      </c>
      <c r="M54" s="8" t="s">
        <v>5</v>
      </c>
    </row>
    <row r="55" spans="1:13" ht="15" customHeight="1">
      <c r="A55" s="46" t="s">
        <v>299</v>
      </c>
      <c r="B55" s="35" t="s">
        <v>300</v>
      </c>
      <c r="C55" s="24" t="s">
        <v>75</v>
      </c>
      <c r="D55" s="8" t="s">
        <v>5</v>
      </c>
      <c r="E55" s="8" t="s">
        <v>5</v>
      </c>
      <c r="F55" s="8" t="s">
        <v>5</v>
      </c>
      <c r="G55" s="8" t="s">
        <v>5</v>
      </c>
      <c r="H55" s="8" t="s">
        <v>5</v>
      </c>
      <c r="I55" s="8" t="s">
        <v>5</v>
      </c>
      <c r="J55" s="8" t="s">
        <v>5</v>
      </c>
      <c r="K55" s="8" t="s">
        <v>5</v>
      </c>
      <c r="L55" s="8" t="s">
        <v>5</v>
      </c>
      <c r="M55" s="8" t="s">
        <v>5</v>
      </c>
    </row>
    <row r="56" spans="1:13" ht="15" customHeight="1">
      <c r="A56" s="46" t="s">
        <v>301</v>
      </c>
      <c r="B56" s="35" t="s">
        <v>302</v>
      </c>
      <c r="C56" s="24" t="s">
        <v>78</v>
      </c>
      <c r="D56" s="8" t="s">
        <v>5</v>
      </c>
      <c r="E56" s="8" t="s">
        <v>5</v>
      </c>
      <c r="F56" s="8" t="s">
        <v>5</v>
      </c>
      <c r="G56" s="8" t="s">
        <v>5</v>
      </c>
      <c r="H56" s="8" t="s">
        <v>5</v>
      </c>
      <c r="I56" s="8" t="s">
        <v>5</v>
      </c>
      <c r="J56" s="8" t="s">
        <v>5</v>
      </c>
      <c r="K56" s="8" t="s">
        <v>5</v>
      </c>
      <c r="L56" s="8" t="s">
        <v>5</v>
      </c>
      <c r="M56" s="8" t="s">
        <v>5</v>
      </c>
    </row>
    <row r="57" spans="1:13" ht="15" customHeight="1">
      <c r="A57" s="46" t="s">
        <v>303</v>
      </c>
      <c r="B57" s="35" t="s">
        <v>304</v>
      </c>
      <c r="C57" s="24" t="s">
        <v>81</v>
      </c>
      <c r="D57" s="8" t="s">
        <v>5</v>
      </c>
      <c r="E57" s="8" t="s">
        <v>5</v>
      </c>
      <c r="F57" s="8" t="s">
        <v>5</v>
      </c>
      <c r="G57" s="8" t="s">
        <v>5</v>
      </c>
      <c r="H57" s="8" t="s">
        <v>5</v>
      </c>
      <c r="I57" s="8" t="s">
        <v>5</v>
      </c>
      <c r="J57" s="8" t="s">
        <v>5</v>
      </c>
      <c r="K57" s="8" t="s">
        <v>5</v>
      </c>
      <c r="L57" s="8" t="s">
        <v>5</v>
      </c>
      <c r="M57" s="8" t="s">
        <v>5</v>
      </c>
    </row>
    <row r="58" spans="1:13" ht="15" customHeight="1">
      <c r="A58" s="46" t="s">
        <v>305</v>
      </c>
      <c r="B58" s="35" t="s">
        <v>306</v>
      </c>
      <c r="C58" s="24" t="s">
        <v>84</v>
      </c>
      <c r="D58" s="9">
        <v>0.04</v>
      </c>
      <c r="E58" s="9">
        <v>0.04</v>
      </c>
      <c r="F58" s="9">
        <v>0.04</v>
      </c>
      <c r="G58" s="8" t="s">
        <v>5</v>
      </c>
      <c r="H58" s="8" t="s">
        <v>5</v>
      </c>
      <c r="I58" s="8" t="s">
        <v>5</v>
      </c>
      <c r="J58" s="8" t="s">
        <v>5</v>
      </c>
      <c r="K58" s="8" t="s">
        <v>5</v>
      </c>
      <c r="L58" s="8" t="s">
        <v>5</v>
      </c>
      <c r="M58" s="8" t="s">
        <v>5</v>
      </c>
    </row>
    <row r="59" spans="1:13" ht="15" customHeight="1">
      <c r="A59" s="46" t="s">
        <v>307</v>
      </c>
      <c r="B59" s="35" t="s">
        <v>308</v>
      </c>
      <c r="C59" s="24" t="s">
        <v>87</v>
      </c>
      <c r="D59" s="8" t="s">
        <v>5</v>
      </c>
      <c r="E59" s="8" t="s">
        <v>5</v>
      </c>
      <c r="F59" s="8" t="s">
        <v>5</v>
      </c>
      <c r="G59" s="8" t="s">
        <v>5</v>
      </c>
      <c r="H59" s="8" t="s">
        <v>5</v>
      </c>
      <c r="I59" s="8" t="s">
        <v>5</v>
      </c>
      <c r="J59" s="8" t="s">
        <v>5</v>
      </c>
      <c r="K59" s="8" t="s">
        <v>5</v>
      </c>
      <c r="L59" s="8" t="s">
        <v>5</v>
      </c>
      <c r="M59" s="8" t="s">
        <v>5</v>
      </c>
    </row>
    <row r="60" spans="1:13" ht="15" customHeight="1">
      <c r="A60" s="46" t="s">
        <v>309</v>
      </c>
      <c r="B60" s="35" t="s">
        <v>310</v>
      </c>
      <c r="C60" s="24" t="s">
        <v>90</v>
      </c>
      <c r="D60" s="8" t="s">
        <v>5</v>
      </c>
      <c r="E60" s="8" t="s">
        <v>5</v>
      </c>
      <c r="F60" s="8" t="s">
        <v>5</v>
      </c>
      <c r="G60" s="8" t="s">
        <v>5</v>
      </c>
      <c r="H60" s="8" t="s">
        <v>5</v>
      </c>
      <c r="I60" s="8" t="s">
        <v>5</v>
      </c>
      <c r="J60" s="8" t="s">
        <v>5</v>
      </c>
      <c r="K60" s="8" t="s">
        <v>5</v>
      </c>
      <c r="L60" s="8" t="s">
        <v>5</v>
      </c>
      <c r="M60" s="8" t="s">
        <v>5</v>
      </c>
    </row>
    <row r="61" spans="1:13" ht="15" customHeight="1">
      <c r="A61" s="46" t="s">
        <v>311</v>
      </c>
      <c r="B61" s="35" t="s">
        <v>312</v>
      </c>
      <c r="C61" s="24" t="s">
        <v>93</v>
      </c>
      <c r="D61" s="8" t="s">
        <v>5</v>
      </c>
      <c r="E61" s="8" t="s">
        <v>5</v>
      </c>
      <c r="F61" s="8" t="s">
        <v>5</v>
      </c>
      <c r="G61" s="8" t="s">
        <v>5</v>
      </c>
      <c r="H61" s="8" t="s">
        <v>5</v>
      </c>
      <c r="I61" s="8" t="s">
        <v>5</v>
      </c>
      <c r="J61" s="8" t="s">
        <v>5</v>
      </c>
      <c r="K61" s="8" t="s">
        <v>5</v>
      </c>
      <c r="L61" s="8" t="s">
        <v>5</v>
      </c>
      <c r="M61" s="8" t="s">
        <v>5</v>
      </c>
    </row>
    <row r="62" spans="1:13" ht="15" customHeight="1">
      <c r="A62" s="44" t="s">
        <v>313</v>
      </c>
      <c r="B62" s="45" t="s">
        <v>314</v>
      </c>
      <c r="C62" s="24" t="s">
        <v>96</v>
      </c>
      <c r="D62" s="8" t="s">
        <v>5</v>
      </c>
      <c r="E62" s="8" t="s">
        <v>5</v>
      </c>
      <c r="F62" s="8" t="s">
        <v>5</v>
      </c>
      <c r="G62" s="8" t="s">
        <v>5</v>
      </c>
      <c r="H62" s="8" t="s">
        <v>5</v>
      </c>
      <c r="I62" s="8" t="s">
        <v>5</v>
      </c>
      <c r="J62" s="8" t="s">
        <v>5</v>
      </c>
      <c r="K62" s="8" t="s">
        <v>5</v>
      </c>
      <c r="L62" s="8" t="s">
        <v>5</v>
      </c>
      <c r="M62" s="8" t="s">
        <v>5</v>
      </c>
    </row>
    <row r="63" spans="1:13" ht="15" customHeight="1">
      <c r="A63" s="46" t="s">
        <v>315</v>
      </c>
      <c r="B63" s="35" t="s">
        <v>316</v>
      </c>
      <c r="C63" s="24" t="s">
        <v>100</v>
      </c>
      <c r="D63" s="8" t="s">
        <v>5</v>
      </c>
      <c r="E63" s="8" t="s">
        <v>5</v>
      </c>
      <c r="F63" s="8" t="s">
        <v>5</v>
      </c>
      <c r="G63" s="8" t="s">
        <v>5</v>
      </c>
      <c r="H63" s="8" t="s">
        <v>5</v>
      </c>
      <c r="I63" s="8" t="s">
        <v>5</v>
      </c>
      <c r="J63" s="8" t="s">
        <v>5</v>
      </c>
      <c r="K63" s="8" t="s">
        <v>5</v>
      </c>
      <c r="L63" s="8" t="s">
        <v>5</v>
      </c>
      <c r="M63" s="8" t="s">
        <v>5</v>
      </c>
    </row>
    <row r="64" spans="1:13" ht="15" customHeight="1">
      <c r="A64" s="46" t="s">
        <v>317</v>
      </c>
      <c r="B64" s="35" t="s">
        <v>318</v>
      </c>
      <c r="C64" s="24" t="s">
        <v>104</v>
      </c>
      <c r="D64" s="8" t="s">
        <v>5</v>
      </c>
      <c r="E64" s="8" t="s">
        <v>5</v>
      </c>
      <c r="F64" s="8" t="s">
        <v>5</v>
      </c>
      <c r="G64" s="8" t="s">
        <v>5</v>
      </c>
      <c r="H64" s="8" t="s">
        <v>5</v>
      </c>
      <c r="I64" s="8" t="s">
        <v>5</v>
      </c>
      <c r="J64" s="8" t="s">
        <v>5</v>
      </c>
      <c r="K64" s="8" t="s">
        <v>5</v>
      </c>
      <c r="L64" s="8" t="s">
        <v>5</v>
      </c>
      <c r="M64" s="8" t="s">
        <v>5</v>
      </c>
    </row>
    <row r="65" spans="1:13" ht="15" customHeight="1">
      <c r="A65" s="46" t="s">
        <v>319</v>
      </c>
      <c r="B65" s="35" t="s">
        <v>320</v>
      </c>
      <c r="C65" s="24" t="s">
        <v>108</v>
      </c>
      <c r="D65" s="8" t="s">
        <v>5</v>
      </c>
      <c r="E65" s="8" t="s">
        <v>5</v>
      </c>
      <c r="F65" s="8" t="s">
        <v>5</v>
      </c>
      <c r="G65" s="8" t="s">
        <v>5</v>
      </c>
      <c r="H65" s="8" t="s">
        <v>5</v>
      </c>
      <c r="I65" s="8" t="s">
        <v>5</v>
      </c>
      <c r="J65" s="8" t="s">
        <v>5</v>
      </c>
      <c r="K65" s="8" t="s">
        <v>5</v>
      </c>
      <c r="L65" s="8" t="s">
        <v>5</v>
      </c>
      <c r="M65" s="8" t="s">
        <v>5</v>
      </c>
    </row>
    <row r="66" spans="1:13" ht="15" customHeight="1">
      <c r="A66" s="46" t="s">
        <v>321</v>
      </c>
      <c r="B66" s="35" t="s">
        <v>322</v>
      </c>
      <c r="C66" s="24" t="s">
        <v>110</v>
      </c>
      <c r="D66" s="8" t="s">
        <v>5</v>
      </c>
      <c r="E66" s="8" t="s">
        <v>5</v>
      </c>
      <c r="F66" s="8" t="s">
        <v>5</v>
      </c>
      <c r="G66" s="8" t="s">
        <v>5</v>
      </c>
      <c r="H66" s="8" t="s">
        <v>5</v>
      </c>
      <c r="I66" s="8" t="s">
        <v>5</v>
      </c>
      <c r="J66" s="8" t="s">
        <v>5</v>
      </c>
      <c r="K66" s="8" t="s">
        <v>5</v>
      </c>
      <c r="L66" s="8" t="s">
        <v>5</v>
      </c>
      <c r="M66" s="8" t="s">
        <v>5</v>
      </c>
    </row>
    <row r="67" spans="1:13" ht="15" customHeight="1">
      <c r="A67" s="44" t="s">
        <v>323</v>
      </c>
      <c r="B67" s="45" t="s">
        <v>324</v>
      </c>
      <c r="C67" s="24" t="s">
        <v>113</v>
      </c>
      <c r="D67" s="8" t="s">
        <v>5</v>
      </c>
      <c r="E67" s="8" t="s">
        <v>5</v>
      </c>
      <c r="F67" s="47" t="s">
        <v>325</v>
      </c>
      <c r="G67" s="8" t="s">
        <v>5</v>
      </c>
      <c r="H67" s="47" t="s">
        <v>325</v>
      </c>
      <c r="I67" s="47" t="s">
        <v>325</v>
      </c>
      <c r="J67" s="47" t="s">
        <v>325</v>
      </c>
      <c r="K67" s="47" t="s">
        <v>325</v>
      </c>
      <c r="L67" s="47" t="s">
        <v>325</v>
      </c>
      <c r="M67" s="47" t="s">
        <v>325</v>
      </c>
    </row>
    <row r="68" spans="1:13" ht="15" customHeight="1">
      <c r="A68" s="46" t="s">
        <v>326</v>
      </c>
      <c r="B68" s="35" t="s">
        <v>327</v>
      </c>
      <c r="C68" s="24" t="s">
        <v>196</v>
      </c>
      <c r="D68" s="8" t="s">
        <v>5</v>
      </c>
      <c r="E68" s="8" t="s">
        <v>5</v>
      </c>
      <c r="F68" s="47" t="s">
        <v>325</v>
      </c>
      <c r="G68" s="8" t="s">
        <v>5</v>
      </c>
      <c r="H68" s="47" t="s">
        <v>325</v>
      </c>
      <c r="I68" s="47" t="s">
        <v>325</v>
      </c>
      <c r="J68" s="47" t="s">
        <v>325</v>
      </c>
      <c r="K68" s="47" t="s">
        <v>325</v>
      </c>
      <c r="L68" s="47" t="s">
        <v>325</v>
      </c>
      <c r="M68" s="47" t="s">
        <v>325</v>
      </c>
    </row>
    <row r="69" spans="1:13" ht="15" customHeight="1">
      <c r="A69" s="46" t="s">
        <v>328</v>
      </c>
      <c r="B69" s="35" t="s">
        <v>329</v>
      </c>
      <c r="C69" s="24" t="s">
        <v>197</v>
      </c>
      <c r="D69" s="8" t="s">
        <v>5</v>
      </c>
      <c r="E69" s="8" t="s">
        <v>5</v>
      </c>
      <c r="F69" s="47" t="s">
        <v>325</v>
      </c>
      <c r="G69" s="8" t="s">
        <v>5</v>
      </c>
      <c r="H69" s="47" t="s">
        <v>325</v>
      </c>
      <c r="I69" s="47" t="s">
        <v>325</v>
      </c>
      <c r="J69" s="47" t="s">
        <v>325</v>
      </c>
      <c r="K69" s="47" t="s">
        <v>325</v>
      </c>
      <c r="L69" s="47" t="s">
        <v>325</v>
      </c>
      <c r="M69" s="47" t="s">
        <v>325</v>
      </c>
    </row>
    <row r="70" spans="1:13" ht="15" customHeight="1">
      <c r="A70" s="46" t="s">
        <v>330</v>
      </c>
      <c r="B70" s="35" t="s">
        <v>331</v>
      </c>
      <c r="C70" s="24" t="s">
        <v>332</v>
      </c>
      <c r="D70" s="8" t="s">
        <v>5</v>
      </c>
      <c r="E70" s="8" t="s">
        <v>5</v>
      </c>
      <c r="F70" s="47" t="s">
        <v>325</v>
      </c>
      <c r="G70" s="8" t="s">
        <v>5</v>
      </c>
      <c r="H70" s="47" t="s">
        <v>325</v>
      </c>
      <c r="I70" s="47" t="s">
        <v>325</v>
      </c>
      <c r="J70" s="47" t="s">
        <v>325</v>
      </c>
      <c r="K70" s="47" t="s">
        <v>325</v>
      </c>
      <c r="L70" s="47" t="s">
        <v>325</v>
      </c>
      <c r="M70" s="47" t="s">
        <v>325</v>
      </c>
    </row>
    <row r="71" spans="1:13" ht="15" customHeight="1">
      <c r="A71" s="46" t="s">
        <v>333</v>
      </c>
      <c r="B71" s="35" t="s">
        <v>334</v>
      </c>
      <c r="C71" s="24" t="s">
        <v>335</v>
      </c>
      <c r="D71" s="8" t="s">
        <v>5</v>
      </c>
      <c r="E71" s="8" t="s">
        <v>5</v>
      </c>
      <c r="F71" s="47" t="s">
        <v>325</v>
      </c>
      <c r="G71" s="8" t="s">
        <v>5</v>
      </c>
      <c r="H71" s="47" t="s">
        <v>325</v>
      </c>
      <c r="I71" s="47" t="s">
        <v>325</v>
      </c>
      <c r="J71" s="47" t="s">
        <v>325</v>
      </c>
      <c r="K71" s="47" t="s">
        <v>325</v>
      </c>
      <c r="L71" s="47" t="s">
        <v>325</v>
      </c>
      <c r="M71" s="47" t="s">
        <v>325</v>
      </c>
    </row>
    <row r="72" spans="1:13" ht="15" customHeight="1">
      <c r="A72" s="46" t="s">
        <v>336</v>
      </c>
      <c r="B72" s="35" t="s">
        <v>337</v>
      </c>
      <c r="C72" s="24" t="s">
        <v>338</v>
      </c>
      <c r="D72" s="8" t="s">
        <v>5</v>
      </c>
      <c r="E72" s="8" t="s">
        <v>5</v>
      </c>
      <c r="F72" s="47" t="s">
        <v>325</v>
      </c>
      <c r="G72" s="8" t="s">
        <v>5</v>
      </c>
      <c r="H72" s="47" t="s">
        <v>325</v>
      </c>
      <c r="I72" s="47" t="s">
        <v>325</v>
      </c>
      <c r="J72" s="47" t="s">
        <v>325</v>
      </c>
      <c r="K72" s="47" t="s">
        <v>325</v>
      </c>
      <c r="L72" s="47" t="s">
        <v>325</v>
      </c>
      <c r="M72" s="47" t="s">
        <v>325</v>
      </c>
    </row>
    <row r="73" spans="1:13" ht="15" customHeight="1">
      <c r="A73" s="46" t="s">
        <v>339</v>
      </c>
      <c r="B73" s="35" t="s">
        <v>340</v>
      </c>
      <c r="C73" s="24" t="s">
        <v>341</v>
      </c>
      <c r="D73" s="8" t="s">
        <v>5</v>
      </c>
      <c r="E73" s="8" t="s">
        <v>5</v>
      </c>
      <c r="F73" s="47" t="s">
        <v>325</v>
      </c>
      <c r="G73" s="8" t="s">
        <v>5</v>
      </c>
      <c r="H73" s="47" t="s">
        <v>325</v>
      </c>
      <c r="I73" s="47" t="s">
        <v>325</v>
      </c>
      <c r="J73" s="47" t="s">
        <v>325</v>
      </c>
      <c r="K73" s="47" t="s">
        <v>325</v>
      </c>
      <c r="L73" s="47" t="s">
        <v>325</v>
      </c>
      <c r="M73" s="47" t="s">
        <v>325</v>
      </c>
    </row>
    <row r="74" spans="1:13" ht="15" customHeight="1">
      <c r="A74" s="46" t="s">
        <v>342</v>
      </c>
      <c r="B74" s="35" t="s">
        <v>343</v>
      </c>
      <c r="C74" s="24" t="s">
        <v>344</v>
      </c>
      <c r="D74" s="8" t="s">
        <v>5</v>
      </c>
      <c r="E74" s="8" t="s">
        <v>5</v>
      </c>
      <c r="F74" s="47" t="s">
        <v>325</v>
      </c>
      <c r="G74" s="8" t="s">
        <v>5</v>
      </c>
      <c r="H74" s="47" t="s">
        <v>325</v>
      </c>
      <c r="I74" s="47" t="s">
        <v>325</v>
      </c>
      <c r="J74" s="47" t="s">
        <v>325</v>
      </c>
      <c r="K74" s="47" t="s">
        <v>325</v>
      </c>
      <c r="L74" s="47" t="s">
        <v>325</v>
      </c>
      <c r="M74" s="47" t="s">
        <v>325</v>
      </c>
    </row>
    <row r="75" spans="1:13" ht="15" customHeight="1">
      <c r="A75" s="46" t="s">
        <v>345</v>
      </c>
      <c r="B75" s="35" t="s">
        <v>346</v>
      </c>
      <c r="C75" s="24" t="s">
        <v>347</v>
      </c>
      <c r="D75" s="8" t="s">
        <v>5</v>
      </c>
      <c r="E75" s="8" t="s">
        <v>5</v>
      </c>
      <c r="F75" s="47" t="s">
        <v>325</v>
      </c>
      <c r="G75" s="8" t="s">
        <v>5</v>
      </c>
      <c r="H75" s="47" t="s">
        <v>325</v>
      </c>
      <c r="I75" s="47" t="s">
        <v>325</v>
      </c>
      <c r="J75" s="47" t="s">
        <v>325</v>
      </c>
      <c r="K75" s="47" t="s">
        <v>325</v>
      </c>
      <c r="L75" s="47" t="s">
        <v>325</v>
      </c>
      <c r="M75" s="47" t="s">
        <v>325</v>
      </c>
    </row>
    <row r="76" spans="1:13" ht="15" customHeight="1">
      <c r="A76" s="46" t="s">
        <v>348</v>
      </c>
      <c r="B76" s="35" t="s">
        <v>349</v>
      </c>
      <c r="C76" s="24" t="s">
        <v>350</v>
      </c>
      <c r="D76" s="8" t="s">
        <v>5</v>
      </c>
      <c r="E76" s="8" t="s">
        <v>5</v>
      </c>
      <c r="F76" s="47" t="s">
        <v>325</v>
      </c>
      <c r="G76" s="8" t="s">
        <v>5</v>
      </c>
      <c r="H76" s="47" t="s">
        <v>325</v>
      </c>
      <c r="I76" s="47" t="s">
        <v>325</v>
      </c>
      <c r="J76" s="47" t="s">
        <v>325</v>
      </c>
      <c r="K76" s="47" t="s">
        <v>325</v>
      </c>
      <c r="L76" s="47" t="s">
        <v>325</v>
      </c>
      <c r="M76" s="47" t="s">
        <v>325</v>
      </c>
    </row>
    <row r="77" spans="1:13" ht="15" customHeight="1">
      <c r="A77" s="46" t="s">
        <v>351</v>
      </c>
      <c r="B77" s="35" t="s">
        <v>352</v>
      </c>
      <c r="C77" s="24" t="s">
        <v>353</v>
      </c>
      <c r="D77" s="8" t="s">
        <v>5</v>
      </c>
      <c r="E77" s="8" t="s">
        <v>5</v>
      </c>
      <c r="F77" s="47" t="s">
        <v>325</v>
      </c>
      <c r="G77" s="8" t="s">
        <v>5</v>
      </c>
      <c r="H77" s="47" t="s">
        <v>325</v>
      </c>
      <c r="I77" s="47" t="s">
        <v>325</v>
      </c>
      <c r="J77" s="47" t="s">
        <v>325</v>
      </c>
      <c r="K77" s="47" t="s">
        <v>325</v>
      </c>
      <c r="L77" s="47" t="s">
        <v>325</v>
      </c>
      <c r="M77" s="47" t="s">
        <v>325</v>
      </c>
    </row>
    <row r="78" spans="1:13" ht="15" customHeight="1">
      <c r="A78" s="46" t="s">
        <v>354</v>
      </c>
      <c r="B78" s="35" t="s">
        <v>355</v>
      </c>
      <c r="C78" s="24" t="s">
        <v>356</v>
      </c>
      <c r="D78" s="8" t="s">
        <v>5</v>
      </c>
      <c r="E78" s="8" t="s">
        <v>5</v>
      </c>
      <c r="F78" s="47" t="s">
        <v>325</v>
      </c>
      <c r="G78" s="8" t="s">
        <v>5</v>
      </c>
      <c r="H78" s="47" t="s">
        <v>325</v>
      </c>
      <c r="I78" s="47" t="s">
        <v>325</v>
      </c>
      <c r="J78" s="47" t="s">
        <v>325</v>
      </c>
      <c r="K78" s="47" t="s">
        <v>325</v>
      </c>
      <c r="L78" s="47" t="s">
        <v>325</v>
      </c>
      <c r="M78" s="47" t="s">
        <v>325</v>
      </c>
    </row>
    <row r="79" spans="1:13" ht="15" customHeight="1">
      <c r="A79" s="46" t="s">
        <v>357</v>
      </c>
      <c r="B79" s="35" t="s">
        <v>358</v>
      </c>
      <c r="C79" s="24" t="s">
        <v>359</v>
      </c>
      <c r="D79" s="8" t="s">
        <v>5</v>
      </c>
      <c r="E79" s="8" t="s">
        <v>5</v>
      </c>
      <c r="F79" s="47" t="s">
        <v>325</v>
      </c>
      <c r="G79" s="8" t="s">
        <v>5</v>
      </c>
      <c r="H79" s="47" t="s">
        <v>325</v>
      </c>
      <c r="I79" s="47" t="s">
        <v>325</v>
      </c>
      <c r="J79" s="47" t="s">
        <v>325</v>
      </c>
      <c r="K79" s="47" t="s">
        <v>325</v>
      </c>
      <c r="L79" s="47" t="s">
        <v>325</v>
      </c>
      <c r="M79" s="47" t="s">
        <v>325</v>
      </c>
    </row>
    <row r="80" spans="1:13" ht="15" customHeight="1">
      <c r="A80" s="44" t="s">
        <v>360</v>
      </c>
      <c r="B80" s="45" t="s">
        <v>361</v>
      </c>
      <c r="C80" s="24" t="s">
        <v>362</v>
      </c>
      <c r="D80" s="9">
        <v>2.06</v>
      </c>
      <c r="E80" s="9">
        <v>2.06</v>
      </c>
      <c r="F80" s="8" t="s">
        <v>5</v>
      </c>
      <c r="G80" s="9">
        <v>2.06</v>
      </c>
      <c r="H80" s="8" t="s">
        <v>5</v>
      </c>
      <c r="I80" s="8" t="s">
        <v>5</v>
      </c>
      <c r="J80" s="8" t="s">
        <v>5</v>
      </c>
      <c r="K80" s="8" t="s">
        <v>5</v>
      </c>
      <c r="L80" s="8" t="s">
        <v>5</v>
      </c>
      <c r="M80" s="8" t="s">
        <v>5</v>
      </c>
    </row>
    <row r="81" spans="1:13" ht="15" customHeight="1">
      <c r="A81" s="46" t="s">
        <v>363</v>
      </c>
      <c r="B81" s="35" t="s">
        <v>327</v>
      </c>
      <c r="C81" s="24" t="s">
        <v>364</v>
      </c>
      <c r="D81" s="8" t="s">
        <v>5</v>
      </c>
      <c r="E81" s="8" t="s">
        <v>5</v>
      </c>
      <c r="F81" s="8" t="s">
        <v>5</v>
      </c>
      <c r="G81" s="8" t="s">
        <v>5</v>
      </c>
      <c r="H81" s="8" t="s">
        <v>5</v>
      </c>
      <c r="I81" s="8" t="s">
        <v>5</v>
      </c>
      <c r="J81" s="8" t="s">
        <v>5</v>
      </c>
      <c r="K81" s="8" t="s">
        <v>5</v>
      </c>
      <c r="L81" s="8" t="s">
        <v>5</v>
      </c>
      <c r="M81" s="8" t="s">
        <v>5</v>
      </c>
    </row>
    <row r="82" spans="1:13" ht="15" customHeight="1">
      <c r="A82" s="46" t="s">
        <v>365</v>
      </c>
      <c r="B82" s="35" t="s">
        <v>329</v>
      </c>
      <c r="C82" s="24" t="s">
        <v>366</v>
      </c>
      <c r="D82" s="9">
        <v>2.06</v>
      </c>
      <c r="E82" s="9">
        <v>2.06</v>
      </c>
      <c r="F82" s="8" t="s">
        <v>5</v>
      </c>
      <c r="G82" s="9">
        <v>2.06</v>
      </c>
      <c r="H82" s="8" t="s">
        <v>5</v>
      </c>
      <c r="I82" s="8" t="s">
        <v>5</v>
      </c>
      <c r="J82" s="8" t="s">
        <v>5</v>
      </c>
      <c r="K82" s="8" t="s">
        <v>5</v>
      </c>
      <c r="L82" s="8" t="s">
        <v>5</v>
      </c>
      <c r="M82" s="8" t="s">
        <v>5</v>
      </c>
    </row>
    <row r="83" spans="1:13" ht="15" customHeight="1">
      <c r="A83" s="46" t="s">
        <v>367</v>
      </c>
      <c r="B83" s="35" t="s">
        <v>331</v>
      </c>
      <c r="C83" s="24" t="s">
        <v>368</v>
      </c>
      <c r="D83" s="8" t="s">
        <v>5</v>
      </c>
      <c r="E83" s="8" t="s">
        <v>5</v>
      </c>
      <c r="F83" s="8" t="s">
        <v>5</v>
      </c>
      <c r="G83" s="8" t="s">
        <v>5</v>
      </c>
      <c r="H83" s="8" t="s">
        <v>5</v>
      </c>
      <c r="I83" s="8" t="s">
        <v>5</v>
      </c>
      <c r="J83" s="8" t="s">
        <v>5</v>
      </c>
      <c r="K83" s="8" t="s">
        <v>5</v>
      </c>
      <c r="L83" s="8" t="s">
        <v>5</v>
      </c>
      <c r="M83" s="8" t="s">
        <v>5</v>
      </c>
    </row>
    <row r="84" spans="1:13" ht="15" customHeight="1">
      <c r="A84" s="46" t="s">
        <v>369</v>
      </c>
      <c r="B84" s="35" t="s">
        <v>334</v>
      </c>
      <c r="C84" s="24" t="s">
        <v>370</v>
      </c>
      <c r="D84" s="8" t="s">
        <v>5</v>
      </c>
      <c r="E84" s="8" t="s">
        <v>5</v>
      </c>
      <c r="F84" s="8" t="s">
        <v>5</v>
      </c>
      <c r="G84" s="8" t="s">
        <v>5</v>
      </c>
      <c r="H84" s="8" t="s">
        <v>5</v>
      </c>
      <c r="I84" s="8" t="s">
        <v>5</v>
      </c>
      <c r="J84" s="8" t="s">
        <v>5</v>
      </c>
      <c r="K84" s="8" t="s">
        <v>5</v>
      </c>
      <c r="L84" s="8" t="s">
        <v>5</v>
      </c>
      <c r="M84" s="8" t="s">
        <v>5</v>
      </c>
    </row>
    <row r="85" spans="1:13" ht="15" customHeight="1">
      <c r="A85" s="46" t="s">
        <v>371</v>
      </c>
      <c r="B85" s="35" t="s">
        <v>337</v>
      </c>
      <c r="C85" s="24" t="s">
        <v>372</v>
      </c>
      <c r="D85" s="8" t="s">
        <v>5</v>
      </c>
      <c r="E85" s="8" t="s">
        <v>5</v>
      </c>
      <c r="F85" s="8" t="s">
        <v>5</v>
      </c>
      <c r="G85" s="8" t="s">
        <v>5</v>
      </c>
      <c r="H85" s="8" t="s">
        <v>5</v>
      </c>
      <c r="I85" s="8" t="s">
        <v>5</v>
      </c>
      <c r="J85" s="8" t="s">
        <v>5</v>
      </c>
      <c r="K85" s="8" t="s">
        <v>5</v>
      </c>
      <c r="L85" s="8" t="s">
        <v>5</v>
      </c>
      <c r="M85" s="8" t="s">
        <v>5</v>
      </c>
    </row>
    <row r="86" spans="1:13" ht="15" customHeight="1">
      <c r="A86" s="46" t="s">
        <v>373</v>
      </c>
      <c r="B86" s="35" t="s">
        <v>340</v>
      </c>
      <c r="C86" s="24" t="s">
        <v>374</v>
      </c>
      <c r="D86" s="8" t="s">
        <v>5</v>
      </c>
      <c r="E86" s="8" t="s">
        <v>5</v>
      </c>
      <c r="F86" s="8" t="s">
        <v>5</v>
      </c>
      <c r="G86" s="8" t="s">
        <v>5</v>
      </c>
      <c r="H86" s="8" t="s">
        <v>5</v>
      </c>
      <c r="I86" s="8" t="s">
        <v>5</v>
      </c>
      <c r="J86" s="8" t="s">
        <v>5</v>
      </c>
      <c r="K86" s="8" t="s">
        <v>5</v>
      </c>
      <c r="L86" s="8" t="s">
        <v>5</v>
      </c>
      <c r="M86" s="8" t="s">
        <v>5</v>
      </c>
    </row>
    <row r="87" spans="1:13" ht="15" customHeight="1">
      <c r="A87" s="46" t="s">
        <v>375</v>
      </c>
      <c r="B87" s="35" t="s">
        <v>343</v>
      </c>
      <c r="C87" s="24" t="s">
        <v>376</v>
      </c>
      <c r="D87" s="8" t="s">
        <v>5</v>
      </c>
      <c r="E87" s="8" t="s">
        <v>5</v>
      </c>
      <c r="F87" s="8" t="s">
        <v>5</v>
      </c>
      <c r="G87" s="8" t="s">
        <v>5</v>
      </c>
      <c r="H87" s="8" t="s">
        <v>5</v>
      </c>
      <c r="I87" s="8" t="s">
        <v>5</v>
      </c>
      <c r="J87" s="8" t="s">
        <v>5</v>
      </c>
      <c r="K87" s="8" t="s">
        <v>5</v>
      </c>
      <c r="L87" s="8" t="s">
        <v>5</v>
      </c>
      <c r="M87" s="8" t="s">
        <v>5</v>
      </c>
    </row>
    <row r="88" spans="1:13" ht="15" customHeight="1">
      <c r="A88" s="46" t="s">
        <v>377</v>
      </c>
      <c r="B88" s="35" t="s">
        <v>378</v>
      </c>
      <c r="C88" s="24" t="s">
        <v>379</v>
      </c>
      <c r="D88" s="8" t="s">
        <v>5</v>
      </c>
      <c r="E88" s="8" t="s">
        <v>5</v>
      </c>
      <c r="F88" s="8" t="s">
        <v>5</v>
      </c>
      <c r="G88" s="8" t="s">
        <v>5</v>
      </c>
      <c r="H88" s="8" t="s">
        <v>5</v>
      </c>
      <c r="I88" s="8" t="s">
        <v>5</v>
      </c>
      <c r="J88" s="8" t="s">
        <v>5</v>
      </c>
      <c r="K88" s="8" t="s">
        <v>5</v>
      </c>
      <c r="L88" s="8" t="s">
        <v>5</v>
      </c>
      <c r="M88" s="8" t="s">
        <v>5</v>
      </c>
    </row>
    <row r="89" spans="1:13" ht="15" customHeight="1">
      <c r="A89" s="46" t="s">
        <v>380</v>
      </c>
      <c r="B89" s="35" t="s">
        <v>381</v>
      </c>
      <c r="C89" s="24" t="s">
        <v>382</v>
      </c>
      <c r="D89" s="8" t="s">
        <v>5</v>
      </c>
      <c r="E89" s="8" t="s">
        <v>5</v>
      </c>
      <c r="F89" s="8" t="s">
        <v>5</v>
      </c>
      <c r="G89" s="8" t="s">
        <v>5</v>
      </c>
      <c r="H89" s="8" t="s">
        <v>5</v>
      </c>
      <c r="I89" s="8" t="s">
        <v>5</v>
      </c>
      <c r="J89" s="8" t="s">
        <v>5</v>
      </c>
      <c r="K89" s="8" t="s">
        <v>5</v>
      </c>
      <c r="L89" s="8" t="s">
        <v>5</v>
      </c>
      <c r="M89" s="8" t="s">
        <v>5</v>
      </c>
    </row>
    <row r="90" spans="1:13" ht="15" customHeight="1">
      <c r="A90" s="46" t="s">
        <v>383</v>
      </c>
      <c r="B90" s="35" t="s">
        <v>384</v>
      </c>
      <c r="C90" s="24" t="s">
        <v>385</v>
      </c>
      <c r="D90" s="8" t="s">
        <v>5</v>
      </c>
      <c r="E90" s="8" t="s">
        <v>5</v>
      </c>
      <c r="F90" s="8" t="s">
        <v>5</v>
      </c>
      <c r="G90" s="8" t="s">
        <v>5</v>
      </c>
      <c r="H90" s="8" t="s">
        <v>5</v>
      </c>
      <c r="I90" s="8" t="s">
        <v>5</v>
      </c>
      <c r="J90" s="8" t="s">
        <v>5</v>
      </c>
      <c r="K90" s="8" t="s">
        <v>5</v>
      </c>
      <c r="L90" s="8" t="s">
        <v>5</v>
      </c>
      <c r="M90" s="8" t="s">
        <v>5</v>
      </c>
    </row>
    <row r="91" spans="1:13" ht="15" customHeight="1">
      <c r="A91" s="46" t="s">
        <v>386</v>
      </c>
      <c r="B91" s="35" t="s">
        <v>387</v>
      </c>
      <c r="C91" s="24" t="s">
        <v>388</v>
      </c>
      <c r="D91" s="8" t="s">
        <v>5</v>
      </c>
      <c r="E91" s="8" t="s">
        <v>5</v>
      </c>
      <c r="F91" s="8" t="s">
        <v>5</v>
      </c>
      <c r="G91" s="8" t="s">
        <v>5</v>
      </c>
      <c r="H91" s="8" t="s">
        <v>5</v>
      </c>
      <c r="I91" s="8" t="s">
        <v>5</v>
      </c>
      <c r="J91" s="8" t="s">
        <v>5</v>
      </c>
      <c r="K91" s="8" t="s">
        <v>5</v>
      </c>
      <c r="L91" s="8" t="s">
        <v>5</v>
      </c>
      <c r="M91" s="8" t="s">
        <v>5</v>
      </c>
    </row>
    <row r="92" spans="1:13" ht="15" customHeight="1">
      <c r="A92" s="46" t="s">
        <v>389</v>
      </c>
      <c r="B92" s="35" t="s">
        <v>346</v>
      </c>
      <c r="C92" s="24" t="s">
        <v>390</v>
      </c>
      <c r="D92" s="8" t="s">
        <v>5</v>
      </c>
      <c r="E92" s="8" t="s">
        <v>5</v>
      </c>
      <c r="F92" s="8" t="s">
        <v>5</v>
      </c>
      <c r="G92" s="8" t="s">
        <v>5</v>
      </c>
      <c r="H92" s="8" t="s">
        <v>5</v>
      </c>
      <c r="I92" s="8" t="s">
        <v>5</v>
      </c>
      <c r="J92" s="8" t="s">
        <v>5</v>
      </c>
      <c r="K92" s="8" t="s">
        <v>5</v>
      </c>
      <c r="L92" s="8" t="s">
        <v>5</v>
      </c>
      <c r="M92" s="8" t="s">
        <v>5</v>
      </c>
    </row>
    <row r="93" spans="1:13" ht="15" customHeight="1">
      <c r="A93" s="46" t="s">
        <v>391</v>
      </c>
      <c r="B93" s="35" t="s">
        <v>349</v>
      </c>
      <c r="C93" s="24" t="s">
        <v>392</v>
      </c>
      <c r="D93" s="8" t="s">
        <v>5</v>
      </c>
      <c r="E93" s="8" t="s">
        <v>5</v>
      </c>
      <c r="F93" s="8" t="s">
        <v>5</v>
      </c>
      <c r="G93" s="8" t="s">
        <v>5</v>
      </c>
      <c r="H93" s="8" t="s">
        <v>5</v>
      </c>
      <c r="I93" s="8" t="s">
        <v>5</v>
      </c>
      <c r="J93" s="8" t="s">
        <v>5</v>
      </c>
      <c r="K93" s="8" t="s">
        <v>5</v>
      </c>
      <c r="L93" s="8" t="s">
        <v>5</v>
      </c>
      <c r="M93" s="8" t="s">
        <v>5</v>
      </c>
    </row>
    <row r="94" spans="1:13" ht="15" customHeight="1">
      <c r="A94" s="46" t="s">
        <v>393</v>
      </c>
      <c r="B94" s="35" t="s">
        <v>352</v>
      </c>
      <c r="C94" s="24" t="s">
        <v>394</v>
      </c>
      <c r="D94" s="8" t="s">
        <v>5</v>
      </c>
      <c r="E94" s="8" t="s">
        <v>5</v>
      </c>
      <c r="F94" s="8" t="s">
        <v>5</v>
      </c>
      <c r="G94" s="8" t="s">
        <v>5</v>
      </c>
      <c r="H94" s="8" t="s">
        <v>5</v>
      </c>
      <c r="I94" s="8" t="s">
        <v>5</v>
      </c>
      <c r="J94" s="8" t="s">
        <v>5</v>
      </c>
      <c r="K94" s="8" t="s">
        <v>5</v>
      </c>
      <c r="L94" s="8" t="s">
        <v>5</v>
      </c>
      <c r="M94" s="8" t="s">
        <v>5</v>
      </c>
    </row>
    <row r="95" spans="1:13" ht="15" customHeight="1">
      <c r="A95" s="46" t="s">
        <v>395</v>
      </c>
      <c r="B95" s="35" t="s">
        <v>355</v>
      </c>
      <c r="C95" s="24" t="s">
        <v>396</v>
      </c>
      <c r="D95" s="8" t="s">
        <v>5</v>
      </c>
      <c r="E95" s="8" t="s">
        <v>5</v>
      </c>
      <c r="F95" s="8" t="s">
        <v>5</v>
      </c>
      <c r="G95" s="8" t="s">
        <v>5</v>
      </c>
      <c r="H95" s="8" t="s">
        <v>5</v>
      </c>
      <c r="I95" s="8" t="s">
        <v>5</v>
      </c>
      <c r="J95" s="8" t="s">
        <v>5</v>
      </c>
      <c r="K95" s="8" t="s">
        <v>5</v>
      </c>
      <c r="L95" s="8" t="s">
        <v>5</v>
      </c>
      <c r="M95" s="8" t="s">
        <v>5</v>
      </c>
    </row>
    <row r="96" spans="1:13" ht="15" customHeight="1">
      <c r="A96" s="46" t="s">
        <v>397</v>
      </c>
      <c r="B96" s="35" t="s">
        <v>398</v>
      </c>
      <c r="C96" s="24" t="s">
        <v>399</v>
      </c>
      <c r="D96" s="8" t="s">
        <v>5</v>
      </c>
      <c r="E96" s="8" t="s">
        <v>5</v>
      </c>
      <c r="F96" s="8" t="s">
        <v>5</v>
      </c>
      <c r="G96" s="8" t="s">
        <v>5</v>
      </c>
      <c r="H96" s="8" t="s">
        <v>5</v>
      </c>
      <c r="I96" s="8" t="s">
        <v>5</v>
      </c>
      <c r="J96" s="8" t="s">
        <v>5</v>
      </c>
      <c r="K96" s="8" t="s">
        <v>5</v>
      </c>
      <c r="L96" s="8" t="s">
        <v>5</v>
      </c>
      <c r="M96" s="8" t="s">
        <v>5</v>
      </c>
    </row>
    <row r="97" spans="1:13" ht="15" customHeight="1">
      <c r="A97" s="44" t="s">
        <v>400</v>
      </c>
      <c r="B97" s="45" t="s">
        <v>401</v>
      </c>
      <c r="C97" s="24" t="s">
        <v>402</v>
      </c>
      <c r="D97" s="8" t="s">
        <v>5</v>
      </c>
      <c r="E97" s="8" t="s">
        <v>5</v>
      </c>
      <c r="F97" s="47" t="s">
        <v>325</v>
      </c>
      <c r="G97" s="8" t="s">
        <v>5</v>
      </c>
      <c r="H97" s="47" t="s">
        <v>325</v>
      </c>
      <c r="I97" s="47" t="s">
        <v>325</v>
      </c>
      <c r="J97" s="47" t="s">
        <v>325</v>
      </c>
      <c r="K97" s="47" t="s">
        <v>325</v>
      </c>
      <c r="L97" s="47" t="s">
        <v>325</v>
      </c>
      <c r="M97" s="47" t="s">
        <v>325</v>
      </c>
    </row>
    <row r="98" spans="1:13" ht="15" customHeight="1">
      <c r="A98" s="46" t="s">
        <v>403</v>
      </c>
      <c r="B98" s="35" t="s">
        <v>404</v>
      </c>
      <c r="C98" s="24" t="s">
        <v>405</v>
      </c>
      <c r="D98" s="8" t="s">
        <v>5</v>
      </c>
      <c r="E98" s="8" t="s">
        <v>5</v>
      </c>
      <c r="F98" s="47" t="s">
        <v>325</v>
      </c>
      <c r="G98" s="8" t="s">
        <v>5</v>
      </c>
      <c r="H98" s="47" t="s">
        <v>325</v>
      </c>
      <c r="I98" s="47" t="s">
        <v>325</v>
      </c>
      <c r="J98" s="47" t="s">
        <v>325</v>
      </c>
      <c r="K98" s="47" t="s">
        <v>325</v>
      </c>
      <c r="L98" s="47" t="s">
        <v>325</v>
      </c>
      <c r="M98" s="47" t="s">
        <v>325</v>
      </c>
    </row>
    <row r="99" spans="1:13" ht="15" customHeight="1">
      <c r="A99" s="46" t="s">
        <v>406</v>
      </c>
      <c r="B99" s="35" t="s">
        <v>407</v>
      </c>
      <c r="C99" s="24" t="s">
        <v>408</v>
      </c>
      <c r="D99" s="8" t="s">
        <v>5</v>
      </c>
      <c r="E99" s="8" t="s">
        <v>5</v>
      </c>
      <c r="F99" s="47" t="s">
        <v>325</v>
      </c>
      <c r="G99" s="8" t="s">
        <v>5</v>
      </c>
      <c r="H99" s="47" t="s">
        <v>325</v>
      </c>
      <c r="I99" s="47" t="s">
        <v>325</v>
      </c>
      <c r="J99" s="47" t="s">
        <v>325</v>
      </c>
      <c r="K99" s="47" t="s">
        <v>325</v>
      </c>
      <c r="L99" s="47" t="s">
        <v>325</v>
      </c>
      <c r="M99" s="47" t="s">
        <v>325</v>
      </c>
    </row>
    <row r="100" spans="1:13" ht="15" customHeight="1">
      <c r="A100" s="44" t="s">
        <v>409</v>
      </c>
      <c r="B100" s="45" t="s">
        <v>410</v>
      </c>
      <c r="C100" s="24" t="s">
        <v>411</v>
      </c>
      <c r="D100" s="8" t="s">
        <v>5</v>
      </c>
      <c r="E100" s="8" t="s">
        <v>5</v>
      </c>
      <c r="F100" s="8" t="s">
        <v>5</v>
      </c>
      <c r="G100" s="8" t="s">
        <v>5</v>
      </c>
      <c r="H100" s="8" t="s">
        <v>5</v>
      </c>
      <c r="I100" s="8" t="s">
        <v>5</v>
      </c>
      <c r="J100" s="8" t="s">
        <v>5</v>
      </c>
      <c r="K100" s="8" t="s">
        <v>5</v>
      </c>
      <c r="L100" s="8" t="s">
        <v>5</v>
      </c>
      <c r="M100" s="8" t="s">
        <v>5</v>
      </c>
    </row>
    <row r="101" spans="1:13" ht="15" customHeight="1">
      <c r="A101" s="46" t="s">
        <v>412</v>
      </c>
      <c r="B101" s="35" t="s">
        <v>404</v>
      </c>
      <c r="C101" s="24" t="s">
        <v>413</v>
      </c>
      <c r="D101" s="8" t="s">
        <v>5</v>
      </c>
      <c r="E101" s="8" t="s">
        <v>5</v>
      </c>
      <c r="F101" s="8" t="s">
        <v>5</v>
      </c>
      <c r="G101" s="8" t="s">
        <v>5</v>
      </c>
      <c r="H101" s="8" t="s">
        <v>5</v>
      </c>
      <c r="I101" s="8" t="s">
        <v>5</v>
      </c>
      <c r="J101" s="8" t="s">
        <v>5</v>
      </c>
      <c r="K101" s="8" t="s">
        <v>5</v>
      </c>
      <c r="L101" s="8" t="s">
        <v>5</v>
      </c>
      <c r="M101" s="8" t="s">
        <v>5</v>
      </c>
    </row>
    <row r="102" spans="1:13" ht="15" customHeight="1">
      <c r="A102" s="46" t="s">
        <v>414</v>
      </c>
      <c r="B102" s="35" t="s">
        <v>415</v>
      </c>
      <c r="C102" s="24" t="s">
        <v>416</v>
      </c>
      <c r="D102" s="8" t="s">
        <v>5</v>
      </c>
      <c r="E102" s="8" t="s">
        <v>5</v>
      </c>
      <c r="F102" s="8" t="s">
        <v>5</v>
      </c>
      <c r="G102" s="8" t="s">
        <v>5</v>
      </c>
      <c r="H102" s="8" t="s">
        <v>5</v>
      </c>
      <c r="I102" s="8" t="s">
        <v>5</v>
      </c>
      <c r="J102" s="8" t="s">
        <v>5</v>
      </c>
      <c r="K102" s="8" t="s">
        <v>5</v>
      </c>
      <c r="L102" s="8" t="s">
        <v>5</v>
      </c>
      <c r="M102" s="8" t="s">
        <v>5</v>
      </c>
    </row>
    <row r="103" spans="1:13" ht="15" customHeight="1">
      <c r="A103" s="46" t="s">
        <v>417</v>
      </c>
      <c r="B103" s="35" t="s">
        <v>418</v>
      </c>
      <c r="C103" s="24" t="s">
        <v>419</v>
      </c>
      <c r="D103" s="8" t="s">
        <v>5</v>
      </c>
      <c r="E103" s="8" t="s">
        <v>5</v>
      </c>
      <c r="F103" s="8" t="s">
        <v>5</v>
      </c>
      <c r="G103" s="8" t="s">
        <v>5</v>
      </c>
      <c r="H103" s="8" t="s">
        <v>5</v>
      </c>
      <c r="I103" s="8" t="s">
        <v>5</v>
      </c>
      <c r="J103" s="8" t="s">
        <v>5</v>
      </c>
      <c r="K103" s="8" t="s">
        <v>5</v>
      </c>
      <c r="L103" s="8" t="s">
        <v>5</v>
      </c>
      <c r="M103" s="8" t="s">
        <v>5</v>
      </c>
    </row>
    <row r="104" spans="1:13" ht="15" customHeight="1">
      <c r="A104" s="46" t="s">
        <v>420</v>
      </c>
      <c r="B104" s="35" t="s">
        <v>421</v>
      </c>
      <c r="C104" s="24" t="s">
        <v>422</v>
      </c>
      <c r="D104" s="8" t="s">
        <v>5</v>
      </c>
      <c r="E104" s="8" t="s">
        <v>5</v>
      </c>
      <c r="F104" s="8" t="s">
        <v>5</v>
      </c>
      <c r="G104" s="8" t="s">
        <v>5</v>
      </c>
      <c r="H104" s="8" t="s">
        <v>5</v>
      </c>
      <c r="I104" s="8" t="s">
        <v>5</v>
      </c>
      <c r="J104" s="8" t="s">
        <v>5</v>
      </c>
      <c r="K104" s="8" t="s">
        <v>5</v>
      </c>
      <c r="L104" s="8" t="s">
        <v>5</v>
      </c>
      <c r="M104" s="8" t="s">
        <v>5</v>
      </c>
    </row>
    <row r="105" spans="1:13" ht="15" customHeight="1">
      <c r="A105" s="46" t="s">
        <v>423</v>
      </c>
      <c r="B105" s="35" t="s">
        <v>407</v>
      </c>
      <c r="C105" s="24" t="s">
        <v>424</v>
      </c>
      <c r="D105" s="8" t="s">
        <v>5</v>
      </c>
      <c r="E105" s="8" t="s">
        <v>5</v>
      </c>
      <c r="F105" s="8" t="s">
        <v>5</v>
      </c>
      <c r="G105" s="8" t="s">
        <v>5</v>
      </c>
      <c r="H105" s="8" t="s">
        <v>5</v>
      </c>
      <c r="I105" s="8" t="s">
        <v>5</v>
      </c>
      <c r="J105" s="8" t="s">
        <v>5</v>
      </c>
      <c r="K105" s="8" t="s">
        <v>5</v>
      </c>
      <c r="L105" s="8" t="s">
        <v>5</v>
      </c>
      <c r="M105" s="8" t="s">
        <v>5</v>
      </c>
    </row>
    <row r="106" spans="1:13" ht="15" customHeight="1">
      <c r="A106" s="44" t="s">
        <v>425</v>
      </c>
      <c r="B106" s="45" t="s">
        <v>426</v>
      </c>
      <c r="C106" s="24" t="s">
        <v>427</v>
      </c>
      <c r="D106" s="8" t="s">
        <v>5</v>
      </c>
      <c r="E106" s="8" t="s">
        <v>5</v>
      </c>
      <c r="F106" s="47" t="s">
        <v>325</v>
      </c>
      <c r="G106" s="8" t="s">
        <v>5</v>
      </c>
      <c r="H106" s="8" t="s">
        <v>5</v>
      </c>
      <c r="I106" s="47" t="s">
        <v>325</v>
      </c>
      <c r="J106" s="8" t="s">
        <v>5</v>
      </c>
      <c r="K106" s="8" t="s">
        <v>5</v>
      </c>
      <c r="L106" s="8" t="s">
        <v>5</v>
      </c>
      <c r="M106" s="8" t="s">
        <v>5</v>
      </c>
    </row>
    <row r="107" spans="1:13" ht="15" customHeight="1">
      <c r="A107" s="46" t="s">
        <v>428</v>
      </c>
      <c r="B107" s="35" t="s">
        <v>429</v>
      </c>
      <c r="C107" s="24" t="s">
        <v>430</v>
      </c>
      <c r="D107" s="8" t="s">
        <v>5</v>
      </c>
      <c r="E107" s="8" t="s">
        <v>5</v>
      </c>
      <c r="F107" s="47" t="s">
        <v>325</v>
      </c>
      <c r="G107" s="8" t="s">
        <v>5</v>
      </c>
      <c r="H107" s="8" t="s">
        <v>5</v>
      </c>
      <c r="I107" s="47" t="s">
        <v>325</v>
      </c>
      <c r="J107" s="8" t="s">
        <v>5</v>
      </c>
      <c r="K107" s="8" t="s">
        <v>5</v>
      </c>
      <c r="L107" s="8" t="s">
        <v>5</v>
      </c>
      <c r="M107" s="8" t="s">
        <v>5</v>
      </c>
    </row>
    <row r="108" spans="1:13" ht="15" customHeight="1">
      <c r="A108" s="46" t="s">
        <v>431</v>
      </c>
      <c r="B108" s="35" t="s">
        <v>432</v>
      </c>
      <c r="C108" s="24" t="s">
        <v>433</v>
      </c>
      <c r="D108" s="8" t="s">
        <v>5</v>
      </c>
      <c r="E108" s="8" t="s">
        <v>5</v>
      </c>
      <c r="F108" s="47" t="s">
        <v>325</v>
      </c>
      <c r="G108" s="8" t="s">
        <v>5</v>
      </c>
      <c r="H108" s="8" t="s">
        <v>5</v>
      </c>
      <c r="I108" s="47" t="s">
        <v>325</v>
      </c>
      <c r="J108" s="8" t="s">
        <v>5</v>
      </c>
      <c r="K108" s="8" t="s">
        <v>5</v>
      </c>
      <c r="L108" s="8" t="s">
        <v>5</v>
      </c>
      <c r="M108" s="8" t="s">
        <v>5</v>
      </c>
    </row>
    <row r="109" spans="1:13" ht="15" customHeight="1">
      <c r="A109" s="46" t="s">
        <v>434</v>
      </c>
      <c r="B109" s="35" t="s">
        <v>435</v>
      </c>
      <c r="C109" s="24" t="s">
        <v>436</v>
      </c>
      <c r="D109" s="8" t="s">
        <v>5</v>
      </c>
      <c r="E109" s="8" t="s">
        <v>5</v>
      </c>
      <c r="F109" s="47" t="s">
        <v>325</v>
      </c>
      <c r="G109" s="8" t="s">
        <v>5</v>
      </c>
      <c r="H109" s="8" t="s">
        <v>5</v>
      </c>
      <c r="I109" s="47" t="s">
        <v>325</v>
      </c>
      <c r="J109" s="8" t="s">
        <v>5</v>
      </c>
      <c r="K109" s="8" t="s">
        <v>5</v>
      </c>
      <c r="L109" s="8" t="s">
        <v>5</v>
      </c>
      <c r="M109" s="8" t="s">
        <v>5</v>
      </c>
    </row>
    <row r="110" spans="1:13" ht="15" customHeight="1">
      <c r="A110" s="44" t="s">
        <v>437</v>
      </c>
      <c r="B110" s="45" t="s">
        <v>438</v>
      </c>
      <c r="C110" s="24" t="s">
        <v>439</v>
      </c>
      <c r="D110" s="8" t="s">
        <v>5</v>
      </c>
      <c r="E110" s="8" t="s">
        <v>5</v>
      </c>
      <c r="F110" s="8" t="s">
        <v>5</v>
      </c>
      <c r="G110" s="8" t="s">
        <v>5</v>
      </c>
      <c r="H110" s="8" t="s">
        <v>5</v>
      </c>
      <c r="I110" s="8" t="s">
        <v>5</v>
      </c>
      <c r="J110" s="8" t="s">
        <v>5</v>
      </c>
      <c r="K110" s="8" t="s">
        <v>5</v>
      </c>
      <c r="L110" s="8" t="s">
        <v>5</v>
      </c>
      <c r="M110" s="8" t="s">
        <v>5</v>
      </c>
    </row>
    <row r="111" spans="1:13" ht="15" customHeight="1">
      <c r="A111" s="46" t="s">
        <v>440</v>
      </c>
      <c r="B111" s="35" t="s">
        <v>441</v>
      </c>
      <c r="C111" s="24" t="s">
        <v>442</v>
      </c>
      <c r="D111" s="8" t="s">
        <v>5</v>
      </c>
      <c r="E111" s="8" t="s">
        <v>5</v>
      </c>
      <c r="F111" s="8" t="s">
        <v>5</v>
      </c>
      <c r="G111" s="8" t="s">
        <v>5</v>
      </c>
      <c r="H111" s="8" t="s">
        <v>5</v>
      </c>
      <c r="I111" s="8" t="s">
        <v>5</v>
      </c>
      <c r="J111" s="8" t="s">
        <v>5</v>
      </c>
      <c r="K111" s="8" t="s">
        <v>5</v>
      </c>
      <c r="L111" s="8" t="s">
        <v>5</v>
      </c>
      <c r="M111" s="8" t="s">
        <v>5</v>
      </c>
    </row>
    <row r="112" spans="1:13" ht="15" customHeight="1">
      <c r="A112" s="46" t="s">
        <v>443</v>
      </c>
      <c r="B112" s="35" t="s">
        <v>444</v>
      </c>
      <c r="C112" s="24" t="s">
        <v>445</v>
      </c>
      <c r="D112" s="8" t="s">
        <v>5</v>
      </c>
      <c r="E112" s="8" t="s">
        <v>5</v>
      </c>
      <c r="F112" s="8" t="s">
        <v>5</v>
      </c>
      <c r="G112" s="8" t="s">
        <v>5</v>
      </c>
      <c r="H112" s="8" t="s">
        <v>5</v>
      </c>
      <c r="I112" s="8" t="s">
        <v>5</v>
      </c>
      <c r="J112" s="8" t="s">
        <v>5</v>
      </c>
      <c r="K112" s="8" t="s">
        <v>5</v>
      </c>
      <c r="L112" s="8" t="s">
        <v>5</v>
      </c>
      <c r="M112" s="8" t="s">
        <v>5</v>
      </c>
    </row>
    <row r="113" spans="1:13" ht="15" customHeight="1">
      <c r="A113" s="46" t="s">
        <v>446</v>
      </c>
      <c r="B113" s="35" t="s">
        <v>447</v>
      </c>
      <c r="C113" s="24" t="s">
        <v>448</v>
      </c>
      <c r="D113" s="8" t="s">
        <v>5</v>
      </c>
      <c r="E113" s="8" t="s">
        <v>5</v>
      </c>
      <c r="F113" s="8" t="s">
        <v>5</v>
      </c>
      <c r="G113" s="8" t="s">
        <v>5</v>
      </c>
      <c r="H113" s="8" t="s">
        <v>5</v>
      </c>
      <c r="I113" s="8" t="s">
        <v>5</v>
      </c>
      <c r="J113" s="8" t="s">
        <v>5</v>
      </c>
      <c r="K113" s="8" t="s">
        <v>5</v>
      </c>
      <c r="L113" s="8" t="s">
        <v>5</v>
      </c>
      <c r="M113" s="8" t="s">
        <v>5</v>
      </c>
    </row>
    <row r="114" spans="1:13" ht="15" customHeight="1">
      <c r="A114" s="46" t="s">
        <v>449</v>
      </c>
      <c r="B114" s="35" t="s">
        <v>450</v>
      </c>
      <c r="C114" s="24" t="s">
        <v>451</v>
      </c>
      <c r="D114" s="8" t="s">
        <v>5</v>
      </c>
      <c r="E114" s="8" t="s">
        <v>5</v>
      </c>
      <c r="F114" s="8" t="s">
        <v>5</v>
      </c>
      <c r="G114" s="8" t="s">
        <v>5</v>
      </c>
      <c r="H114" s="8" t="s">
        <v>5</v>
      </c>
      <c r="I114" s="8" t="s">
        <v>5</v>
      </c>
      <c r="J114" s="8" t="s">
        <v>5</v>
      </c>
      <c r="K114" s="8" t="s">
        <v>5</v>
      </c>
      <c r="L114" s="8" t="s">
        <v>5</v>
      </c>
      <c r="M114" s="8" t="s">
        <v>5</v>
      </c>
    </row>
    <row r="115" spans="1:13" ht="15" customHeight="1">
      <c r="A115" s="46" t="s">
        <v>452</v>
      </c>
      <c r="B115" s="35" t="s">
        <v>438</v>
      </c>
      <c r="C115" s="24" t="s">
        <v>453</v>
      </c>
      <c r="D115" s="8" t="s">
        <v>5</v>
      </c>
      <c r="E115" s="8" t="s">
        <v>5</v>
      </c>
      <c r="F115" s="8" t="s">
        <v>5</v>
      </c>
      <c r="G115" s="8" t="s">
        <v>5</v>
      </c>
      <c r="H115" s="8" t="s">
        <v>5</v>
      </c>
      <c r="I115" s="8" t="s">
        <v>5</v>
      </c>
      <c r="J115" s="8" t="s">
        <v>5</v>
      </c>
      <c r="K115" s="8" t="s">
        <v>5</v>
      </c>
      <c r="L115" s="8" t="s">
        <v>5</v>
      </c>
      <c r="M115" s="8" t="s">
        <v>5</v>
      </c>
    </row>
    <row r="116" spans="1:13" ht="30.75" customHeight="1">
      <c r="A116" s="48" t="s">
        <v>454</v>
      </c>
      <c r="B116" s="49" t="s">
        <v>5</v>
      </c>
      <c r="C116" s="49" t="s">
        <v>5</v>
      </c>
      <c r="D116" s="49" t="s">
        <v>5</v>
      </c>
      <c r="E116" s="49" t="s">
        <v>5</v>
      </c>
      <c r="F116" s="49" t="s">
        <v>5</v>
      </c>
      <c r="G116" s="49" t="s">
        <v>5</v>
      </c>
      <c r="H116" s="49" t="s">
        <v>5</v>
      </c>
      <c r="I116" s="49" t="s">
        <v>5</v>
      </c>
      <c r="J116" s="49" t="s">
        <v>5</v>
      </c>
      <c r="K116" s="49" t="s">
        <v>5</v>
      </c>
      <c r="L116" s="49" t="s">
        <v>5</v>
      </c>
      <c r="M116" s="49" t="s">
        <v>5</v>
      </c>
    </row>
  </sheetData>
  <sheetProtection/>
  <mergeCells count="31">
    <mergeCell ref="A1:M1"/>
    <mergeCell ref="A4:B4"/>
    <mergeCell ref="E4:G4"/>
    <mergeCell ref="H4:J4"/>
    <mergeCell ref="K4:M4"/>
    <mergeCell ref="A6:B6"/>
    <mergeCell ref="A116:M116"/>
    <mergeCell ref="C4:C5"/>
    <mergeCell ref="D4:D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D13" sqref="D13"/>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3" t="s">
        <v>455</v>
      </c>
      <c r="E1" s="13" t="s">
        <v>455</v>
      </c>
    </row>
    <row r="2" ht="12.75">
      <c r="G2" s="12" t="s">
        <v>456</v>
      </c>
    </row>
    <row r="3" spans="1:7" ht="12.75">
      <c r="A3" s="2" t="s">
        <v>2</v>
      </c>
      <c r="G3" s="12" t="s">
        <v>3</v>
      </c>
    </row>
    <row r="4" spans="1:7" ht="15" customHeight="1">
      <c r="A4" s="14" t="s">
        <v>7</v>
      </c>
      <c r="B4" s="15" t="s">
        <v>5</v>
      </c>
      <c r="C4" s="15" t="s">
        <v>5</v>
      </c>
      <c r="D4" s="15" t="s">
        <v>5</v>
      </c>
      <c r="E4" s="16" t="s">
        <v>457</v>
      </c>
      <c r="F4" s="16" t="s">
        <v>5</v>
      </c>
      <c r="G4" s="16" t="s">
        <v>5</v>
      </c>
    </row>
    <row r="5" spans="1:7" ht="15" customHeight="1">
      <c r="A5" s="17" t="s">
        <v>124</v>
      </c>
      <c r="B5" s="18" t="s">
        <v>5</v>
      </c>
      <c r="C5" s="18" t="s">
        <v>5</v>
      </c>
      <c r="D5" s="19" t="s">
        <v>125</v>
      </c>
      <c r="E5" s="18" t="s">
        <v>126</v>
      </c>
      <c r="F5" s="18" t="s">
        <v>175</v>
      </c>
      <c r="G5" s="18" t="s">
        <v>176</v>
      </c>
    </row>
    <row r="6" spans="1:7" ht="13.5" customHeight="1">
      <c r="A6" s="17" t="s">
        <v>5</v>
      </c>
      <c r="B6" s="18" t="s">
        <v>5</v>
      </c>
      <c r="C6" s="18" t="s">
        <v>5</v>
      </c>
      <c r="D6" s="19" t="s">
        <v>5</v>
      </c>
      <c r="E6" s="18" t="s">
        <v>5</v>
      </c>
      <c r="F6" s="18" t="s">
        <v>5</v>
      </c>
      <c r="G6" s="18" t="s">
        <v>5</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9" ht="15" customHeight="1">
      <c r="A9" s="23" t="s">
        <v>127</v>
      </c>
      <c r="B9" s="24" t="s">
        <v>5</v>
      </c>
      <c r="C9" s="24" t="s">
        <v>5</v>
      </c>
      <c r="D9" s="24" t="s">
        <v>5</v>
      </c>
      <c r="E9" s="33">
        <v>1666.34</v>
      </c>
      <c r="F9" s="33">
        <v>1303.6</v>
      </c>
      <c r="G9" s="33">
        <v>362.74</v>
      </c>
      <c r="I9" s="40"/>
    </row>
    <row r="10" spans="1:9" ht="15" customHeight="1">
      <c r="A10" s="26" t="s">
        <v>128</v>
      </c>
      <c r="B10" s="27" t="s">
        <v>5</v>
      </c>
      <c r="C10" s="27" t="s">
        <v>5</v>
      </c>
      <c r="D10" s="27" t="s">
        <v>129</v>
      </c>
      <c r="E10" s="9">
        <v>1364.14</v>
      </c>
      <c r="F10" s="9">
        <v>1001.4</v>
      </c>
      <c r="G10" s="9">
        <v>362.74</v>
      </c>
      <c r="I10" s="41"/>
    </row>
    <row r="11" spans="1:9" ht="15" customHeight="1">
      <c r="A11" s="26" t="s">
        <v>130</v>
      </c>
      <c r="B11" s="27" t="s">
        <v>5</v>
      </c>
      <c r="C11" s="27" t="s">
        <v>5</v>
      </c>
      <c r="D11" s="27" t="s">
        <v>131</v>
      </c>
      <c r="E11" s="9">
        <v>1336.29</v>
      </c>
      <c r="F11" s="9">
        <v>973.55</v>
      </c>
      <c r="G11" s="9">
        <v>362.74</v>
      </c>
      <c r="I11" s="41"/>
    </row>
    <row r="12" spans="1:9" ht="15" customHeight="1">
      <c r="A12" s="26" t="s">
        <v>132</v>
      </c>
      <c r="B12" s="27" t="s">
        <v>5</v>
      </c>
      <c r="C12" s="27" t="s">
        <v>5</v>
      </c>
      <c r="D12" s="27" t="s">
        <v>133</v>
      </c>
      <c r="E12" s="9">
        <v>973.55</v>
      </c>
      <c r="F12" s="9">
        <v>973.55</v>
      </c>
      <c r="G12" s="8" t="s">
        <v>5</v>
      </c>
      <c r="I12" s="41"/>
    </row>
    <row r="13" spans="1:9" ht="15" customHeight="1">
      <c r="A13" s="26" t="s">
        <v>134</v>
      </c>
      <c r="B13" s="27" t="s">
        <v>5</v>
      </c>
      <c r="C13" s="27" t="s">
        <v>5</v>
      </c>
      <c r="D13" s="27" t="s">
        <v>135</v>
      </c>
      <c r="E13" s="9">
        <v>326.5</v>
      </c>
      <c r="F13" s="8" t="s">
        <v>5</v>
      </c>
      <c r="G13" s="9">
        <v>326.5</v>
      </c>
      <c r="I13" s="40"/>
    </row>
    <row r="14" spans="1:9" ht="15" customHeight="1">
      <c r="A14" s="26" t="s">
        <v>136</v>
      </c>
      <c r="B14" s="27" t="s">
        <v>5</v>
      </c>
      <c r="C14" s="27" t="s">
        <v>5</v>
      </c>
      <c r="D14" s="27" t="s">
        <v>137</v>
      </c>
      <c r="E14" s="9">
        <v>36.24</v>
      </c>
      <c r="F14" s="8" t="s">
        <v>5</v>
      </c>
      <c r="G14" s="9">
        <v>36.24</v>
      </c>
      <c r="I14" s="40"/>
    </row>
    <row r="15" spans="1:9" ht="15" customHeight="1">
      <c r="A15" s="26" t="s">
        <v>138</v>
      </c>
      <c r="B15" s="27" t="s">
        <v>5</v>
      </c>
      <c r="C15" s="27" t="s">
        <v>5</v>
      </c>
      <c r="D15" s="27" t="s">
        <v>139</v>
      </c>
      <c r="E15" s="9">
        <v>25.82</v>
      </c>
      <c r="F15" s="9">
        <v>25.82</v>
      </c>
      <c r="G15" s="8" t="s">
        <v>5</v>
      </c>
      <c r="I15" s="40"/>
    </row>
    <row r="16" spans="1:9" ht="15" customHeight="1">
      <c r="A16" s="26" t="s">
        <v>140</v>
      </c>
      <c r="B16" s="27" t="s">
        <v>5</v>
      </c>
      <c r="C16" s="27" t="s">
        <v>5</v>
      </c>
      <c r="D16" s="27" t="s">
        <v>133</v>
      </c>
      <c r="E16" s="9">
        <v>25.82</v>
      </c>
      <c r="F16" s="9">
        <v>25.82</v>
      </c>
      <c r="G16" s="8" t="s">
        <v>5</v>
      </c>
      <c r="I16" s="40"/>
    </row>
    <row r="17" spans="1:9" ht="15" customHeight="1">
      <c r="A17" s="26" t="s">
        <v>141</v>
      </c>
      <c r="B17" s="27" t="s">
        <v>5</v>
      </c>
      <c r="C17" s="27" t="s">
        <v>5</v>
      </c>
      <c r="D17" s="27" t="s">
        <v>142</v>
      </c>
      <c r="E17" s="9">
        <v>2.03</v>
      </c>
      <c r="F17" s="9">
        <v>2.03</v>
      </c>
      <c r="G17" s="8" t="s">
        <v>5</v>
      </c>
      <c r="I17" s="40"/>
    </row>
    <row r="18" spans="1:9" ht="15" customHeight="1">
      <c r="A18" s="26" t="s">
        <v>143</v>
      </c>
      <c r="B18" s="27" t="s">
        <v>5</v>
      </c>
      <c r="C18" s="27" t="s">
        <v>5</v>
      </c>
      <c r="D18" s="27" t="s">
        <v>133</v>
      </c>
      <c r="E18" s="9">
        <v>2.03</v>
      </c>
      <c r="F18" s="9">
        <v>2.03</v>
      </c>
      <c r="G18" s="8" t="s">
        <v>5</v>
      </c>
      <c r="I18" s="40"/>
    </row>
    <row r="19" spans="1:9" ht="15" customHeight="1">
      <c r="A19" s="26" t="s">
        <v>144</v>
      </c>
      <c r="B19" s="27" t="s">
        <v>5</v>
      </c>
      <c r="C19" s="27" t="s">
        <v>5</v>
      </c>
      <c r="D19" s="27" t="s">
        <v>145</v>
      </c>
      <c r="E19" s="9">
        <v>181.56</v>
      </c>
      <c r="F19" s="9">
        <v>181.56</v>
      </c>
      <c r="G19" s="8" t="s">
        <v>5</v>
      </c>
      <c r="I19" s="40"/>
    </row>
    <row r="20" spans="1:9" ht="15" customHeight="1">
      <c r="A20" s="26" t="s">
        <v>146</v>
      </c>
      <c r="B20" s="27" t="s">
        <v>5</v>
      </c>
      <c r="C20" s="27" t="s">
        <v>5</v>
      </c>
      <c r="D20" s="27" t="s">
        <v>147</v>
      </c>
      <c r="E20" s="9">
        <v>181.56</v>
      </c>
      <c r="F20" s="9">
        <v>181.56</v>
      </c>
      <c r="G20" s="8" t="s">
        <v>5</v>
      </c>
      <c r="I20" s="40"/>
    </row>
    <row r="21" spans="1:9" ht="15" customHeight="1">
      <c r="A21" s="26" t="s">
        <v>148</v>
      </c>
      <c r="B21" s="27" t="s">
        <v>5</v>
      </c>
      <c r="C21" s="27" t="s">
        <v>5</v>
      </c>
      <c r="D21" s="27" t="s">
        <v>149</v>
      </c>
      <c r="E21" s="9">
        <v>92.62</v>
      </c>
      <c r="F21" s="9">
        <v>92.62</v>
      </c>
      <c r="G21" s="8" t="s">
        <v>5</v>
      </c>
      <c r="I21" s="40"/>
    </row>
    <row r="22" spans="1:9" ht="15" customHeight="1">
      <c r="A22" s="26" t="s">
        <v>150</v>
      </c>
      <c r="B22" s="27" t="s">
        <v>5</v>
      </c>
      <c r="C22" s="27" t="s">
        <v>5</v>
      </c>
      <c r="D22" s="27" t="s">
        <v>151</v>
      </c>
      <c r="E22" s="9">
        <v>1.93</v>
      </c>
      <c r="F22" s="9">
        <v>1.93</v>
      </c>
      <c r="G22" s="8" t="s">
        <v>5</v>
      </c>
      <c r="I22" s="40"/>
    </row>
    <row r="23" spans="1:9" ht="15" customHeight="1">
      <c r="A23" s="26" t="s">
        <v>152</v>
      </c>
      <c r="B23" s="27" t="s">
        <v>5</v>
      </c>
      <c r="C23" s="27" t="s">
        <v>5</v>
      </c>
      <c r="D23" s="27" t="s">
        <v>153</v>
      </c>
      <c r="E23" s="9">
        <v>75.42</v>
      </c>
      <c r="F23" s="9">
        <v>75.42</v>
      </c>
      <c r="G23" s="8" t="s">
        <v>5</v>
      </c>
      <c r="I23" s="40"/>
    </row>
    <row r="24" spans="1:9" ht="15" customHeight="1">
      <c r="A24" s="26" t="s">
        <v>154</v>
      </c>
      <c r="B24" s="27" t="s">
        <v>5</v>
      </c>
      <c r="C24" s="27" t="s">
        <v>5</v>
      </c>
      <c r="D24" s="27" t="s">
        <v>155</v>
      </c>
      <c r="E24" s="9">
        <v>11.59</v>
      </c>
      <c r="F24" s="9">
        <v>11.59</v>
      </c>
      <c r="G24" s="8" t="s">
        <v>5</v>
      </c>
      <c r="I24" s="40"/>
    </row>
    <row r="25" spans="1:9" ht="15" customHeight="1">
      <c r="A25" s="26" t="s">
        <v>156</v>
      </c>
      <c r="B25" s="27" t="s">
        <v>5</v>
      </c>
      <c r="C25" s="27" t="s">
        <v>5</v>
      </c>
      <c r="D25" s="27" t="s">
        <v>157</v>
      </c>
      <c r="E25" s="9">
        <v>59.08</v>
      </c>
      <c r="F25" s="9">
        <v>59.08</v>
      </c>
      <c r="G25" s="8" t="s">
        <v>5</v>
      </c>
      <c r="I25" s="40"/>
    </row>
    <row r="26" spans="1:9" ht="15" customHeight="1">
      <c r="A26" s="26" t="s">
        <v>158</v>
      </c>
      <c r="B26" s="27" t="s">
        <v>5</v>
      </c>
      <c r="C26" s="27" t="s">
        <v>5</v>
      </c>
      <c r="D26" s="27" t="s">
        <v>159</v>
      </c>
      <c r="E26" s="9">
        <v>59.08</v>
      </c>
      <c r="F26" s="9">
        <v>59.08</v>
      </c>
      <c r="G26" s="8" t="s">
        <v>5</v>
      </c>
      <c r="I26" s="40"/>
    </row>
    <row r="27" spans="1:9" ht="15" customHeight="1">
      <c r="A27" s="26" t="s">
        <v>160</v>
      </c>
      <c r="B27" s="27" t="s">
        <v>5</v>
      </c>
      <c r="C27" s="27" t="s">
        <v>5</v>
      </c>
      <c r="D27" s="27" t="s">
        <v>161</v>
      </c>
      <c r="E27" s="9">
        <v>2.32</v>
      </c>
      <c r="F27" s="9">
        <v>2.32</v>
      </c>
      <c r="G27" s="8" t="s">
        <v>5</v>
      </c>
      <c r="I27" s="40"/>
    </row>
    <row r="28" spans="1:9" ht="15" customHeight="1">
      <c r="A28" s="26" t="s">
        <v>162</v>
      </c>
      <c r="B28" s="27" t="s">
        <v>5</v>
      </c>
      <c r="C28" s="27" t="s">
        <v>5</v>
      </c>
      <c r="D28" s="27" t="s">
        <v>163</v>
      </c>
      <c r="E28" s="9">
        <v>49.04</v>
      </c>
      <c r="F28" s="9">
        <v>49.04</v>
      </c>
      <c r="G28" s="8" t="s">
        <v>5</v>
      </c>
      <c r="I28" s="40"/>
    </row>
    <row r="29" spans="1:9" ht="15" customHeight="1">
      <c r="A29" s="26" t="s">
        <v>164</v>
      </c>
      <c r="B29" s="27" t="s">
        <v>5</v>
      </c>
      <c r="C29" s="27" t="s">
        <v>5</v>
      </c>
      <c r="D29" s="27" t="s">
        <v>165</v>
      </c>
      <c r="E29" s="9">
        <v>7.72</v>
      </c>
      <c r="F29" s="9">
        <v>7.72</v>
      </c>
      <c r="G29" s="8" t="s">
        <v>5</v>
      </c>
      <c r="I29" s="40"/>
    </row>
    <row r="30" spans="1:9" ht="15" customHeight="1">
      <c r="A30" s="26" t="s">
        <v>166</v>
      </c>
      <c r="B30" s="27" t="s">
        <v>5</v>
      </c>
      <c r="C30" s="27" t="s">
        <v>5</v>
      </c>
      <c r="D30" s="27" t="s">
        <v>167</v>
      </c>
      <c r="E30" s="9">
        <v>61.56</v>
      </c>
      <c r="F30" s="9">
        <v>61.56</v>
      </c>
      <c r="G30" s="8" t="s">
        <v>5</v>
      </c>
      <c r="I30" s="40"/>
    </row>
    <row r="31" spans="1:9" ht="15" customHeight="1">
      <c r="A31" s="26" t="s">
        <v>168</v>
      </c>
      <c r="B31" s="27" t="s">
        <v>5</v>
      </c>
      <c r="C31" s="27" t="s">
        <v>5</v>
      </c>
      <c r="D31" s="27" t="s">
        <v>169</v>
      </c>
      <c r="E31" s="9">
        <v>61.56</v>
      </c>
      <c r="F31" s="9">
        <v>61.56</v>
      </c>
      <c r="G31" s="8" t="s">
        <v>5</v>
      </c>
      <c r="I31" s="40"/>
    </row>
    <row r="32" spans="1:7" ht="15" customHeight="1">
      <c r="A32" s="26" t="s">
        <v>170</v>
      </c>
      <c r="B32" s="27" t="s">
        <v>5</v>
      </c>
      <c r="C32" s="27" t="s">
        <v>5</v>
      </c>
      <c r="D32" s="27" t="s">
        <v>171</v>
      </c>
      <c r="E32" s="9">
        <v>61.56</v>
      </c>
      <c r="F32" s="9">
        <v>61.56</v>
      </c>
      <c r="G32" s="8" t="s">
        <v>5</v>
      </c>
    </row>
    <row r="33" spans="1:7" ht="15" customHeight="1">
      <c r="A33" s="28" t="s">
        <v>458</v>
      </c>
      <c r="B33" s="29" t="s">
        <v>5</v>
      </c>
      <c r="C33" s="29" t="s">
        <v>5</v>
      </c>
      <c r="D33" s="29" t="s">
        <v>5</v>
      </c>
      <c r="E33" s="29" t="s">
        <v>5</v>
      </c>
      <c r="F33" s="29" t="s">
        <v>5</v>
      </c>
      <c r="G33" s="29" t="s">
        <v>5</v>
      </c>
    </row>
  </sheetData>
  <sheetProtection/>
  <mergeCells count="11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33"/>
  <sheetViews>
    <sheetView workbookViewId="0" topLeftCell="A1">
      <selection activeCell="G17" sqref="G17"/>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bestFit="1" customWidth="1"/>
  </cols>
  <sheetData>
    <row r="1" spans="1:57" ht="19.5">
      <c r="A1" s="13" t="s">
        <v>459</v>
      </c>
      <c r="BE1" s="13" t="s">
        <v>459</v>
      </c>
    </row>
    <row r="2" ht="12.75">
      <c r="DJ2" s="12" t="s">
        <v>460</v>
      </c>
    </row>
    <row r="3" spans="1:114" ht="12.75">
      <c r="A3" s="2" t="s">
        <v>2</v>
      </c>
      <c r="DJ3" s="12" t="s">
        <v>3</v>
      </c>
    </row>
    <row r="4" spans="1:114" ht="15" customHeight="1">
      <c r="A4" s="14" t="s">
        <v>7</v>
      </c>
      <c r="B4" s="15" t="s">
        <v>5</v>
      </c>
      <c r="C4" s="15" t="s">
        <v>5</v>
      </c>
      <c r="D4" s="15" t="s">
        <v>5</v>
      </c>
      <c r="E4" s="15" t="s">
        <v>127</v>
      </c>
      <c r="F4" s="16" t="s">
        <v>204</v>
      </c>
      <c r="G4" s="16" t="s">
        <v>5</v>
      </c>
      <c r="H4" s="16" t="s">
        <v>5</v>
      </c>
      <c r="I4" s="16" t="s">
        <v>5</v>
      </c>
      <c r="J4" s="16" t="s">
        <v>5</v>
      </c>
      <c r="K4" s="16" t="s">
        <v>5</v>
      </c>
      <c r="L4" s="16" t="s">
        <v>5</v>
      </c>
      <c r="M4" s="16" t="s">
        <v>5</v>
      </c>
      <c r="N4" s="16" t="s">
        <v>5</v>
      </c>
      <c r="O4" s="16" t="s">
        <v>5</v>
      </c>
      <c r="P4" s="16" t="s">
        <v>5</v>
      </c>
      <c r="Q4" s="16" t="s">
        <v>5</v>
      </c>
      <c r="R4" s="16" t="s">
        <v>5</v>
      </c>
      <c r="S4" s="16" t="s">
        <v>5</v>
      </c>
      <c r="T4" s="16" t="s">
        <v>232</v>
      </c>
      <c r="U4" s="16" t="s">
        <v>5</v>
      </c>
      <c r="V4" s="16" t="s">
        <v>5</v>
      </c>
      <c r="W4" s="16" t="s">
        <v>5</v>
      </c>
      <c r="X4" s="16" t="s">
        <v>5</v>
      </c>
      <c r="Y4" s="16" t="s">
        <v>5</v>
      </c>
      <c r="Z4" s="16" t="s">
        <v>5</v>
      </c>
      <c r="AA4" s="16" t="s">
        <v>5</v>
      </c>
      <c r="AB4" s="16" t="s">
        <v>5</v>
      </c>
      <c r="AC4" s="16" t="s">
        <v>5</v>
      </c>
      <c r="AD4" s="16" t="s">
        <v>5</v>
      </c>
      <c r="AE4" s="16" t="s">
        <v>5</v>
      </c>
      <c r="AF4" s="16" t="s">
        <v>5</v>
      </c>
      <c r="AG4" s="16" t="s">
        <v>5</v>
      </c>
      <c r="AH4" s="16" t="s">
        <v>5</v>
      </c>
      <c r="AI4" s="16" t="s">
        <v>5</v>
      </c>
      <c r="AJ4" s="16" t="s">
        <v>5</v>
      </c>
      <c r="AK4" s="16" t="s">
        <v>5</v>
      </c>
      <c r="AL4" s="16" t="s">
        <v>5</v>
      </c>
      <c r="AM4" s="16" t="s">
        <v>5</v>
      </c>
      <c r="AN4" s="16" t="s">
        <v>5</v>
      </c>
      <c r="AO4" s="16" t="s">
        <v>5</v>
      </c>
      <c r="AP4" s="16" t="s">
        <v>5</v>
      </c>
      <c r="AQ4" s="16" t="s">
        <v>5</v>
      </c>
      <c r="AR4" s="16" t="s">
        <v>5</v>
      </c>
      <c r="AS4" s="16" t="s">
        <v>5</v>
      </c>
      <c r="AT4" s="16" t="s">
        <v>5</v>
      </c>
      <c r="AU4" s="16" t="s">
        <v>5</v>
      </c>
      <c r="AV4" s="16" t="s">
        <v>288</v>
      </c>
      <c r="AW4" s="16" t="s">
        <v>5</v>
      </c>
      <c r="AX4" s="16" t="s">
        <v>5</v>
      </c>
      <c r="AY4" s="16" t="s">
        <v>5</v>
      </c>
      <c r="AZ4" s="16" t="s">
        <v>5</v>
      </c>
      <c r="BA4" s="16" t="s">
        <v>5</v>
      </c>
      <c r="BB4" s="16" t="s">
        <v>5</v>
      </c>
      <c r="BC4" s="16" t="s">
        <v>5</v>
      </c>
      <c r="BD4" s="16" t="s">
        <v>5</v>
      </c>
      <c r="BE4" s="16" t="s">
        <v>5</v>
      </c>
      <c r="BF4" s="16" t="s">
        <v>5</v>
      </c>
      <c r="BG4" s="16" t="s">
        <v>5</v>
      </c>
      <c r="BH4" s="16" t="s">
        <v>5</v>
      </c>
      <c r="BI4" s="16" t="s">
        <v>314</v>
      </c>
      <c r="BJ4" s="16" t="s">
        <v>5</v>
      </c>
      <c r="BK4" s="16" t="s">
        <v>5</v>
      </c>
      <c r="BL4" s="16" t="s">
        <v>5</v>
      </c>
      <c r="BM4" s="16" t="s">
        <v>5</v>
      </c>
      <c r="BN4" s="16" t="s">
        <v>324</v>
      </c>
      <c r="BO4" s="16" t="s">
        <v>5</v>
      </c>
      <c r="BP4" s="16" t="s">
        <v>5</v>
      </c>
      <c r="BQ4" s="16" t="s">
        <v>5</v>
      </c>
      <c r="BR4" s="16" t="s">
        <v>5</v>
      </c>
      <c r="BS4" s="16" t="s">
        <v>5</v>
      </c>
      <c r="BT4" s="16" t="s">
        <v>5</v>
      </c>
      <c r="BU4" s="16" t="s">
        <v>5</v>
      </c>
      <c r="BV4" s="16" t="s">
        <v>5</v>
      </c>
      <c r="BW4" s="16" t="s">
        <v>5</v>
      </c>
      <c r="BX4" s="16" t="s">
        <v>5</v>
      </c>
      <c r="BY4" s="16" t="s">
        <v>5</v>
      </c>
      <c r="BZ4" s="16" t="s">
        <v>5</v>
      </c>
      <c r="CA4" s="16" t="s">
        <v>361</v>
      </c>
      <c r="CB4" s="16" t="s">
        <v>5</v>
      </c>
      <c r="CC4" s="16" t="s">
        <v>5</v>
      </c>
      <c r="CD4" s="16" t="s">
        <v>5</v>
      </c>
      <c r="CE4" s="16" t="s">
        <v>5</v>
      </c>
      <c r="CF4" s="16" t="s">
        <v>5</v>
      </c>
      <c r="CG4" s="16" t="s">
        <v>5</v>
      </c>
      <c r="CH4" s="16" t="s">
        <v>5</v>
      </c>
      <c r="CI4" s="16" t="s">
        <v>5</v>
      </c>
      <c r="CJ4" s="16" t="s">
        <v>5</v>
      </c>
      <c r="CK4" s="16" t="s">
        <v>5</v>
      </c>
      <c r="CL4" s="16" t="s">
        <v>5</v>
      </c>
      <c r="CM4" s="16" t="s">
        <v>5</v>
      </c>
      <c r="CN4" s="16" t="s">
        <v>5</v>
      </c>
      <c r="CO4" s="16" t="s">
        <v>5</v>
      </c>
      <c r="CP4" s="16" t="s">
        <v>5</v>
      </c>
      <c r="CQ4" s="16" t="s">
        <v>5</v>
      </c>
      <c r="CR4" s="16" t="s">
        <v>401</v>
      </c>
      <c r="CS4" s="16" t="s">
        <v>5</v>
      </c>
      <c r="CT4" s="16" t="s">
        <v>5</v>
      </c>
      <c r="CU4" s="16" t="s">
        <v>410</v>
      </c>
      <c r="CV4" s="16" t="s">
        <v>5</v>
      </c>
      <c r="CW4" s="16" t="s">
        <v>5</v>
      </c>
      <c r="CX4" s="16" t="s">
        <v>5</v>
      </c>
      <c r="CY4" s="16" t="s">
        <v>5</v>
      </c>
      <c r="CZ4" s="16" t="s">
        <v>5</v>
      </c>
      <c r="DA4" s="16" t="s">
        <v>426</v>
      </c>
      <c r="DB4" s="16" t="s">
        <v>5</v>
      </c>
      <c r="DC4" s="16" t="s">
        <v>5</v>
      </c>
      <c r="DD4" s="16" t="s">
        <v>5</v>
      </c>
      <c r="DE4" s="16" t="s">
        <v>438</v>
      </c>
      <c r="DF4" s="16" t="s">
        <v>5</v>
      </c>
      <c r="DG4" s="16" t="s">
        <v>5</v>
      </c>
      <c r="DH4" s="16" t="s">
        <v>5</v>
      </c>
      <c r="DI4" s="16" t="s">
        <v>5</v>
      </c>
      <c r="DJ4" s="16" t="s">
        <v>5</v>
      </c>
    </row>
    <row r="5" spans="1:114" ht="15" customHeight="1">
      <c r="A5" s="17" t="s">
        <v>124</v>
      </c>
      <c r="B5" s="18" t="s">
        <v>5</v>
      </c>
      <c r="C5" s="18" t="s">
        <v>5</v>
      </c>
      <c r="D5" s="19" t="s">
        <v>125</v>
      </c>
      <c r="E5" s="19" t="s">
        <v>127</v>
      </c>
      <c r="F5" s="18" t="s">
        <v>126</v>
      </c>
      <c r="G5" s="18" t="s">
        <v>206</v>
      </c>
      <c r="H5" s="18" t="s">
        <v>208</v>
      </c>
      <c r="I5" s="18" t="s">
        <v>210</v>
      </c>
      <c r="J5" s="18" t="s">
        <v>212</v>
      </c>
      <c r="K5" s="18" t="s">
        <v>214</v>
      </c>
      <c r="L5" s="18" t="s">
        <v>216</v>
      </c>
      <c r="M5" s="18" t="s">
        <v>218</v>
      </c>
      <c r="N5" s="18" t="s">
        <v>220</v>
      </c>
      <c r="O5" s="18" t="s">
        <v>222</v>
      </c>
      <c r="P5" s="18" t="s">
        <v>224</v>
      </c>
      <c r="Q5" s="18" t="s">
        <v>226</v>
      </c>
      <c r="R5" s="18" t="s">
        <v>228</v>
      </c>
      <c r="S5" s="18" t="s">
        <v>230</v>
      </c>
      <c r="T5" s="18" t="s">
        <v>126</v>
      </c>
      <c r="U5" s="18" t="s">
        <v>234</v>
      </c>
      <c r="V5" s="18" t="s">
        <v>236</v>
      </c>
      <c r="W5" s="18" t="s">
        <v>238</v>
      </c>
      <c r="X5" s="18" t="s">
        <v>240</v>
      </c>
      <c r="Y5" s="18" t="s">
        <v>242</v>
      </c>
      <c r="Z5" s="18" t="s">
        <v>244</v>
      </c>
      <c r="AA5" s="18" t="s">
        <v>246</v>
      </c>
      <c r="AB5" s="18" t="s">
        <v>248</v>
      </c>
      <c r="AC5" s="18" t="s">
        <v>250</v>
      </c>
      <c r="AD5" s="18" t="s">
        <v>252</v>
      </c>
      <c r="AE5" s="18" t="s">
        <v>254</v>
      </c>
      <c r="AF5" s="18" t="s">
        <v>256</v>
      </c>
      <c r="AG5" s="18" t="s">
        <v>258</v>
      </c>
      <c r="AH5" s="18" t="s">
        <v>260</v>
      </c>
      <c r="AI5" s="18" t="s">
        <v>262</v>
      </c>
      <c r="AJ5" s="18" t="s">
        <v>264</v>
      </c>
      <c r="AK5" s="18" t="s">
        <v>266</v>
      </c>
      <c r="AL5" s="18" t="s">
        <v>268</v>
      </c>
      <c r="AM5" s="18" t="s">
        <v>270</v>
      </c>
      <c r="AN5" s="18" t="s">
        <v>272</v>
      </c>
      <c r="AO5" s="18" t="s">
        <v>274</v>
      </c>
      <c r="AP5" s="18" t="s">
        <v>276</v>
      </c>
      <c r="AQ5" s="18" t="s">
        <v>278</v>
      </c>
      <c r="AR5" s="18" t="s">
        <v>280</v>
      </c>
      <c r="AS5" s="18" t="s">
        <v>282</v>
      </c>
      <c r="AT5" s="18" t="s">
        <v>284</v>
      </c>
      <c r="AU5" s="18" t="s">
        <v>286</v>
      </c>
      <c r="AV5" s="18" t="s">
        <v>126</v>
      </c>
      <c r="AW5" s="18" t="s">
        <v>290</v>
      </c>
      <c r="AX5" s="18" t="s">
        <v>292</v>
      </c>
      <c r="AY5" s="18" t="s">
        <v>294</v>
      </c>
      <c r="AZ5" s="18" t="s">
        <v>296</v>
      </c>
      <c r="BA5" s="18" t="s">
        <v>298</v>
      </c>
      <c r="BB5" s="18" t="s">
        <v>300</v>
      </c>
      <c r="BC5" s="18" t="s">
        <v>302</v>
      </c>
      <c r="BD5" s="18" t="s">
        <v>304</v>
      </c>
      <c r="BE5" s="18" t="s">
        <v>306</v>
      </c>
      <c r="BF5" s="18" t="s">
        <v>308</v>
      </c>
      <c r="BG5" s="18" t="s">
        <v>310</v>
      </c>
      <c r="BH5" s="18" t="s">
        <v>312</v>
      </c>
      <c r="BI5" s="18" t="s">
        <v>126</v>
      </c>
      <c r="BJ5" s="18" t="s">
        <v>316</v>
      </c>
      <c r="BK5" s="18" t="s">
        <v>318</v>
      </c>
      <c r="BL5" s="18" t="s">
        <v>320</v>
      </c>
      <c r="BM5" s="18" t="s">
        <v>322</v>
      </c>
      <c r="BN5" s="18" t="s">
        <v>126</v>
      </c>
      <c r="BO5" s="18" t="s">
        <v>327</v>
      </c>
      <c r="BP5" s="18" t="s">
        <v>329</v>
      </c>
      <c r="BQ5" s="18" t="s">
        <v>331</v>
      </c>
      <c r="BR5" s="18" t="s">
        <v>334</v>
      </c>
      <c r="BS5" s="18" t="s">
        <v>337</v>
      </c>
      <c r="BT5" s="18" t="s">
        <v>340</v>
      </c>
      <c r="BU5" s="18" t="s">
        <v>343</v>
      </c>
      <c r="BV5" s="18" t="s">
        <v>346</v>
      </c>
      <c r="BW5" s="18" t="s">
        <v>349</v>
      </c>
      <c r="BX5" s="18" t="s">
        <v>352</v>
      </c>
      <c r="BY5" s="18" t="s">
        <v>355</v>
      </c>
      <c r="BZ5" s="18" t="s">
        <v>358</v>
      </c>
      <c r="CA5" s="18" t="s">
        <v>126</v>
      </c>
      <c r="CB5" s="18" t="s">
        <v>327</v>
      </c>
      <c r="CC5" s="18" t="s">
        <v>329</v>
      </c>
      <c r="CD5" s="18" t="s">
        <v>331</v>
      </c>
      <c r="CE5" s="18" t="s">
        <v>334</v>
      </c>
      <c r="CF5" s="18" t="s">
        <v>337</v>
      </c>
      <c r="CG5" s="18" t="s">
        <v>340</v>
      </c>
      <c r="CH5" s="18" t="s">
        <v>343</v>
      </c>
      <c r="CI5" s="18" t="s">
        <v>378</v>
      </c>
      <c r="CJ5" s="18" t="s">
        <v>381</v>
      </c>
      <c r="CK5" s="18" t="s">
        <v>384</v>
      </c>
      <c r="CL5" s="18" t="s">
        <v>387</v>
      </c>
      <c r="CM5" s="18" t="s">
        <v>346</v>
      </c>
      <c r="CN5" s="18" t="s">
        <v>349</v>
      </c>
      <c r="CO5" s="18" t="s">
        <v>352</v>
      </c>
      <c r="CP5" s="18" t="s">
        <v>355</v>
      </c>
      <c r="CQ5" s="18" t="s">
        <v>398</v>
      </c>
      <c r="CR5" s="18" t="s">
        <v>126</v>
      </c>
      <c r="CS5" s="18" t="s">
        <v>404</v>
      </c>
      <c r="CT5" s="18" t="s">
        <v>407</v>
      </c>
      <c r="CU5" s="18" t="s">
        <v>126</v>
      </c>
      <c r="CV5" s="18" t="s">
        <v>404</v>
      </c>
      <c r="CW5" s="18" t="s">
        <v>415</v>
      </c>
      <c r="CX5" s="18" t="s">
        <v>418</v>
      </c>
      <c r="CY5" s="18" t="s">
        <v>421</v>
      </c>
      <c r="CZ5" s="18" t="s">
        <v>407</v>
      </c>
      <c r="DA5" s="18" t="s">
        <v>126</v>
      </c>
      <c r="DB5" s="18" t="s">
        <v>429</v>
      </c>
      <c r="DC5" s="18" t="s">
        <v>432</v>
      </c>
      <c r="DD5" s="18" t="s">
        <v>435</v>
      </c>
      <c r="DE5" s="18" t="s">
        <v>126</v>
      </c>
      <c r="DF5" s="18" t="s">
        <v>441</v>
      </c>
      <c r="DG5" s="18" t="s">
        <v>444</v>
      </c>
      <c r="DH5" s="18" t="s">
        <v>447</v>
      </c>
      <c r="DI5" s="18" t="s">
        <v>450</v>
      </c>
      <c r="DJ5" s="18" t="s">
        <v>438</v>
      </c>
    </row>
    <row r="6" spans="1:114" ht="13.5" customHeight="1">
      <c r="A6" s="17" t="s">
        <v>5</v>
      </c>
      <c r="B6" s="18" t="s">
        <v>5</v>
      </c>
      <c r="C6" s="18" t="s">
        <v>5</v>
      </c>
      <c r="D6" s="19" t="s">
        <v>5</v>
      </c>
      <c r="E6" s="19" t="s">
        <v>5</v>
      </c>
      <c r="F6" s="18" t="s">
        <v>5</v>
      </c>
      <c r="G6" s="18" t="s">
        <v>5</v>
      </c>
      <c r="H6" s="18" t="s">
        <v>5</v>
      </c>
      <c r="I6" s="18" t="s">
        <v>5</v>
      </c>
      <c r="J6" s="18" t="s">
        <v>5</v>
      </c>
      <c r="K6" s="18" t="s">
        <v>5</v>
      </c>
      <c r="L6" s="18" t="s">
        <v>5</v>
      </c>
      <c r="M6" s="18" t="s">
        <v>5</v>
      </c>
      <c r="N6" s="18" t="s">
        <v>5</v>
      </c>
      <c r="O6" s="18" t="s">
        <v>5</v>
      </c>
      <c r="P6" s="18" t="s">
        <v>5</v>
      </c>
      <c r="Q6" s="18" t="s">
        <v>5</v>
      </c>
      <c r="R6" s="18" t="s">
        <v>5</v>
      </c>
      <c r="S6" s="18" t="s">
        <v>5</v>
      </c>
      <c r="T6" s="18" t="s">
        <v>5</v>
      </c>
      <c r="U6" s="18" t="s">
        <v>5</v>
      </c>
      <c r="V6" s="18" t="s">
        <v>5</v>
      </c>
      <c r="W6" s="18" t="s">
        <v>5</v>
      </c>
      <c r="X6" s="18" t="s">
        <v>5</v>
      </c>
      <c r="Y6" s="18" t="s">
        <v>5</v>
      </c>
      <c r="Z6" s="18" t="s">
        <v>5</v>
      </c>
      <c r="AA6" s="18" t="s">
        <v>5</v>
      </c>
      <c r="AB6" s="18" t="s">
        <v>5</v>
      </c>
      <c r="AC6" s="18" t="s">
        <v>5</v>
      </c>
      <c r="AD6" s="18" t="s">
        <v>5</v>
      </c>
      <c r="AE6" s="18" t="s">
        <v>5</v>
      </c>
      <c r="AF6" s="18" t="s">
        <v>5</v>
      </c>
      <c r="AG6" s="18" t="s">
        <v>5</v>
      </c>
      <c r="AH6" s="18" t="s">
        <v>5</v>
      </c>
      <c r="AI6" s="18" t="s">
        <v>5</v>
      </c>
      <c r="AJ6" s="18" t="s">
        <v>5</v>
      </c>
      <c r="AK6" s="18" t="s">
        <v>5</v>
      </c>
      <c r="AL6" s="18" t="s">
        <v>5</v>
      </c>
      <c r="AM6" s="18" t="s">
        <v>5</v>
      </c>
      <c r="AN6" s="18" t="s">
        <v>5</v>
      </c>
      <c r="AO6" s="18" t="s">
        <v>5</v>
      </c>
      <c r="AP6" s="18" t="s">
        <v>5</v>
      </c>
      <c r="AQ6" s="18" t="s">
        <v>5</v>
      </c>
      <c r="AR6" s="18" t="s">
        <v>5</v>
      </c>
      <c r="AS6" s="18" t="s">
        <v>5</v>
      </c>
      <c r="AT6" s="18" t="s">
        <v>5</v>
      </c>
      <c r="AU6" s="18" t="s">
        <v>5</v>
      </c>
      <c r="AV6" s="18" t="s">
        <v>5</v>
      </c>
      <c r="AW6" s="18" t="s">
        <v>5</v>
      </c>
      <c r="AX6" s="18" t="s">
        <v>5</v>
      </c>
      <c r="AY6" s="18" t="s">
        <v>5</v>
      </c>
      <c r="AZ6" s="18" t="s">
        <v>5</v>
      </c>
      <c r="BA6" s="18" t="s">
        <v>5</v>
      </c>
      <c r="BB6" s="18" t="s">
        <v>5</v>
      </c>
      <c r="BC6" s="18" t="s">
        <v>5</v>
      </c>
      <c r="BD6" s="18" t="s">
        <v>5</v>
      </c>
      <c r="BE6" s="18" t="s">
        <v>5</v>
      </c>
      <c r="BF6" s="18" t="s">
        <v>5</v>
      </c>
      <c r="BG6" s="18" t="s">
        <v>5</v>
      </c>
      <c r="BH6" s="18" t="s">
        <v>5</v>
      </c>
      <c r="BI6" s="18" t="s">
        <v>5</v>
      </c>
      <c r="BJ6" s="18" t="s">
        <v>5</v>
      </c>
      <c r="BK6" s="18" t="s">
        <v>5</v>
      </c>
      <c r="BL6" s="18" t="s">
        <v>5</v>
      </c>
      <c r="BM6" s="18" t="s">
        <v>5</v>
      </c>
      <c r="BN6" s="18" t="s">
        <v>5</v>
      </c>
      <c r="BO6" s="18" t="s">
        <v>5</v>
      </c>
      <c r="BP6" s="18" t="s">
        <v>5</v>
      </c>
      <c r="BQ6" s="18" t="s">
        <v>5</v>
      </c>
      <c r="BR6" s="18" t="s">
        <v>5</v>
      </c>
      <c r="BS6" s="18" t="s">
        <v>5</v>
      </c>
      <c r="BT6" s="18" t="s">
        <v>5</v>
      </c>
      <c r="BU6" s="18" t="s">
        <v>5</v>
      </c>
      <c r="BV6" s="18" t="s">
        <v>5</v>
      </c>
      <c r="BW6" s="18" t="s">
        <v>5</v>
      </c>
      <c r="BX6" s="18" t="s">
        <v>5</v>
      </c>
      <c r="BY6" s="18" t="s">
        <v>5</v>
      </c>
      <c r="BZ6" s="18" t="s">
        <v>5</v>
      </c>
      <c r="CA6" s="18" t="s">
        <v>5</v>
      </c>
      <c r="CB6" s="18" t="s">
        <v>5</v>
      </c>
      <c r="CC6" s="18" t="s">
        <v>5</v>
      </c>
      <c r="CD6" s="18" t="s">
        <v>5</v>
      </c>
      <c r="CE6" s="18" t="s">
        <v>5</v>
      </c>
      <c r="CF6" s="18" t="s">
        <v>5</v>
      </c>
      <c r="CG6" s="18" t="s">
        <v>5</v>
      </c>
      <c r="CH6" s="18" t="s">
        <v>5</v>
      </c>
      <c r="CI6" s="18" t="s">
        <v>5</v>
      </c>
      <c r="CJ6" s="18" t="s">
        <v>5</v>
      </c>
      <c r="CK6" s="18" t="s">
        <v>5</v>
      </c>
      <c r="CL6" s="18" t="s">
        <v>5</v>
      </c>
      <c r="CM6" s="18" t="s">
        <v>5</v>
      </c>
      <c r="CN6" s="18" t="s">
        <v>5</v>
      </c>
      <c r="CO6" s="18" t="s">
        <v>5</v>
      </c>
      <c r="CP6" s="18" t="s">
        <v>5</v>
      </c>
      <c r="CQ6" s="18" t="s">
        <v>5</v>
      </c>
      <c r="CR6" s="18" t="s">
        <v>5</v>
      </c>
      <c r="CS6" s="18" t="s">
        <v>5</v>
      </c>
      <c r="CT6" s="18" t="s">
        <v>5</v>
      </c>
      <c r="CU6" s="18" t="s">
        <v>5</v>
      </c>
      <c r="CV6" s="18" t="s">
        <v>5</v>
      </c>
      <c r="CW6" s="18" t="s">
        <v>5</v>
      </c>
      <c r="CX6" s="18" t="s">
        <v>5</v>
      </c>
      <c r="CY6" s="18" t="s">
        <v>5</v>
      </c>
      <c r="CZ6" s="18" t="s">
        <v>5</v>
      </c>
      <c r="DA6" s="18" t="s">
        <v>5</v>
      </c>
      <c r="DB6" s="18" t="s">
        <v>5</v>
      </c>
      <c r="DC6" s="18" t="s">
        <v>5</v>
      </c>
      <c r="DD6" s="18" t="s">
        <v>5</v>
      </c>
      <c r="DE6" s="18" t="s">
        <v>5</v>
      </c>
      <c r="DF6" s="18" t="s">
        <v>5</v>
      </c>
      <c r="DG6" s="18" t="s">
        <v>5</v>
      </c>
      <c r="DH6" s="18" t="s">
        <v>5</v>
      </c>
      <c r="DI6" s="18" t="s">
        <v>5</v>
      </c>
      <c r="DJ6" s="18" t="s">
        <v>5</v>
      </c>
    </row>
    <row r="7" spans="1:114" ht="15" customHeight="1">
      <c r="A7" s="20" t="s">
        <v>5</v>
      </c>
      <c r="B7" s="21" t="s">
        <v>5</v>
      </c>
      <c r="C7" s="21" t="s">
        <v>5</v>
      </c>
      <c r="D7" s="22" t="s">
        <v>5</v>
      </c>
      <c r="E7" s="19" t="s">
        <v>5</v>
      </c>
      <c r="F7" s="18" t="s">
        <v>5</v>
      </c>
      <c r="G7" s="18" t="s">
        <v>5</v>
      </c>
      <c r="H7" s="18" t="s">
        <v>5</v>
      </c>
      <c r="I7" s="18" t="s">
        <v>5</v>
      </c>
      <c r="J7" s="18" t="s">
        <v>5</v>
      </c>
      <c r="K7" s="18" t="s">
        <v>5</v>
      </c>
      <c r="L7" s="18" t="s">
        <v>5</v>
      </c>
      <c r="M7" s="18" t="s">
        <v>5</v>
      </c>
      <c r="N7" s="18" t="s">
        <v>5</v>
      </c>
      <c r="O7" s="18" t="s">
        <v>5</v>
      </c>
      <c r="P7" s="18" t="s">
        <v>5</v>
      </c>
      <c r="Q7" s="18" t="s">
        <v>5</v>
      </c>
      <c r="R7" s="18" t="s">
        <v>5</v>
      </c>
      <c r="S7" s="18" t="s">
        <v>5</v>
      </c>
      <c r="T7" s="18" t="s">
        <v>5</v>
      </c>
      <c r="U7" s="18" t="s">
        <v>5</v>
      </c>
      <c r="V7" s="18" t="s">
        <v>5</v>
      </c>
      <c r="W7" s="18" t="s">
        <v>5</v>
      </c>
      <c r="X7" s="18" t="s">
        <v>5</v>
      </c>
      <c r="Y7" s="18" t="s">
        <v>5</v>
      </c>
      <c r="Z7" s="18" t="s">
        <v>5</v>
      </c>
      <c r="AA7" s="18" t="s">
        <v>5</v>
      </c>
      <c r="AB7" s="18" t="s">
        <v>5</v>
      </c>
      <c r="AC7" s="18" t="s">
        <v>5</v>
      </c>
      <c r="AD7" s="18" t="s">
        <v>5</v>
      </c>
      <c r="AE7" s="18" t="s">
        <v>5</v>
      </c>
      <c r="AF7" s="18" t="s">
        <v>5</v>
      </c>
      <c r="AG7" s="18" t="s">
        <v>5</v>
      </c>
      <c r="AH7" s="18" t="s">
        <v>5</v>
      </c>
      <c r="AI7" s="18" t="s">
        <v>5</v>
      </c>
      <c r="AJ7" s="18" t="s">
        <v>5</v>
      </c>
      <c r="AK7" s="18" t="s">
        <v>5</v>
      </c>
      <c r="AL7" s="18" t="s">
        <v>5</v>
      </c>
      <c r="AM7" s="18" t="s">
        <v>5</v>
      </c>
      <c r="AN7" s="18" t="s">
        <v>5</v>
      </c>
      <c r="AO7" s="18" t="s">
        <v>5</v>
      </c>
      <c r="AP7" s="18" t="s">
        <v>5</v>
      </c>
      <c r="AQ7" s="18" t="s">
        <v>5</v>
      </c>
      <c r="AR7" s="18" t="s">
        <v>5</v>
      </c>
      <c r="AS7" s="18" t="s">
        <v>5</v>
      </c>
      <c r="AT7" s="18" t="s">
        <v>5</v>
      </c>
      <c r="AU7" s="18" t="s">
        <v>5</v>
      </c>
      <c r="AV7" s="18" t="s">
        <v>5</v>
      </c>
      <c r="AW7" s="18" t="s">
        <v>5</v>
      </c>
      <c r="AX7" s="18" t="s">
        <v>5</v>
      </c>
      <c r="AY7" s="18" t="s">
        <v>5</v>
      </c>
      <c r="AZ7" s="18" t="s">
        <v>5</v>
      </c>
      <c r="BA7" s="18" t="s">
        <v>5</v>
      </c>
      <c r="BB7" s="18" t="s">
        <v>5</v>
      </c>
      <c r="BC7" s="18" t="s">
        <v>5</v>
      </c>
      <c r="BD7" s="18" t="s">
        <v>5</v>
      </c>
      <c r="BE7" s="18" t="s">
        <v>5</v>
      </c>
      <c r="BF7" s="18" t="s">
        <v>5</v>
      </c>
      <c r="BG7" s="18" t="s">
        <v>5</v>
      </c>
      <c r="BH7" s="18" t="s">
        <v>5</v>
      </c>
      <c r="BI7" s="18" t="s">
        <v>5</v>
      </c>
      <c r="BJ7" s="18" t="s">
        <v>5</v>
      </c>
      <c r="BK7" s="18" t="s">
        <v>5</v>
      </c>
      <c r="BL7" s="18" t="s">
        <v>5</v>
      </c>
      <c r="BM7" s="18" t="s">
        <v>5</v>
      </c>
      <c r="BN7" s="18" t="s">
        <v>5</v>
      </c>
      <c r="BO7" s="18" t="s">
        <v>5</v>
      </c>
      <c r="BP7" s="18" t="s">
        <v>5</v>
      </c>
      <c r="BQ7" s="18" t="s">
        <v>5</v>
      </c>
      <c r="BR7" s="18" t="s">
        <v>5</v>
      </c>
      <c r="BS7" s="18" t="s">
        <v>5</v>
      </c>
      <c r="BT7" s="18" t="s">
        <v>5</v>
      </c>
      <c r="BU7" s="18" t="s">
        <v>5</v>
      </c>
      <c r="BV7" s="18" t="s">
        <v>5</v>
      </c>
      <c r="BW7" s="18" t="s">
        <v>5</v>
      </c>
      <c r="BX7" s="18" t="s">
        <v>5</v>
      </c>
      <c r="BY7" s="18" t="s">
        <v>5</v>
      </c>
      <c r="BZ7" s="18" t="s">
        <v>5</v>
      </c>
      <c r="CA7" s="18" t="s">
        <v>5</v>
      </c>
      <c r="CB7" s="18" t="s">
        <v>5</v>
      </c>
      <c r="CC7" s="18" t="s">
        <v>5</v>
      </c>
      <c r="CD7" s="18" t="s">
        <v>5</v>
      </c>
      <c r="CE7" s="18" t="s">
        <v>5</v>
      </c>
      <c r="CF7" s="18" t="s">
        <v>5</v>
      </c>
      <c r="CG7" s="18" t="s">
        <v>5</v>
      </c>
      <c r="CH7" s="18" t="s">
        <v>5</v>
      </c>
      <c r="CI7" s="18" t="s">
        <v>5</v>
      </c>
      <c r="CJ7" s="18" t="s">
        <v>5</v>
      </c>
      <c r="CK7" s="18" t="s">
        <v>5</v>
      </c>
      <c r="CL7" s="18" t="s">
        <v>5</v>
      </c>
      <c r="CM7" s="18" t="s">
        <v>5</v>
      </c>
      <c r="CN7" s="18" t="s">
        <v>5</v>
      </c>
      <c r="CO7" s="18" t="s">
        <v>5</v>
      </c>
      <c r="CP7" s="18" t="s">
        <v>5</v>
      </c>
      <c r="CQ7" s="18" t="s">
        <v>5</v>
      </c>
      <c r="CR7" s="18" t="s">
        <v>5</v>
      </c>
      <c r="CS7" s="18" t="s">
        <v>5</v>
      </c>
      <c r="CT7" s="18" t="s">
        <v>5</v>
      </c>
      <c r="CU7" s="18" t="s">
        <v>5</v>
      </c>
      <c r="CV7" s="18" t="s">
        <v>5</v>
      </c>
      <c r="CW7" s="18" t="s">
        <v>5</v>
      </c>
      <c r="CX7" s="18" t="s">
        <v>5</v>
      </c>
      <c r="CY7" s="18" t="s">
        <v>5</v>
      </c>
      <c r="CZ7" s="18" t="s">
        <v>5</v>
      </c>
      <c r="DA7" s="18" t="s">
        <v>5</v>
      </c>
      <c r="DB7" s="18" t="s">
        <v>5</v>
      </c>
      <c r="DC7" s="18" t="s">
        <v>5</v>
      </c>
      <c r="DD7" s="18" t="s">
        <v>5</v>
      </c>
      <c r="DE7" s="18" t="s">
        <v>5</v>
      </c>
      <c r="DF7" s="18" t="s">
        <v>5</v>
      </c>
      <c r="DG7" s="18" t="s">
        <v>5</v>
      </c>
      <c r="DH7" s="18" t="s">
        <v>5</v>
      </c>
      <c r="DI7" s="18" t="s">
        <v>5</v>
      </c>
      <c r="DJ7" s="18" t="s">
        <v>5</v>
      </c>
    </row>
    <row r="8" spans="1:114" ht="15" customHeight="1">
      <c r="A8" s="23" t="s">
        <v>10</v>
      </c>
      <c r="B8" s="24" t="s">
        <v>5</v>
      </c>
      <c r="C8" s="24" t="s">
        <v>5</v>
      </c>
      <c r="D8" s="24" t="s">
        <v>5</v>
      </c>
      <c r="E8" s="24" t="s">
        <v>11</v>
      </c>
      <c r="F8" s="19" t="s">
        <v>12</v>
      </c>
      <c r="G8" s="19" t="s">
        <v>20</v>
      </c>
      <c r="H8" s="19" t="s">
        <v>24</v>
      </c>
      <c r="I8" s="19" t="s">
        <v>28</v>
      </c>
      <c r="J8" s="19" t="s">
        <v>32</v>
      </c>
      <c r="K8" s="19" t="s">
        <v>36</v>
      </c>
      <c r="L8" s="19" t="s">
        <v>40</v>
      </c>
      <c r="M8" s="19" t="s">
        <v>43</v>
      </c>
      <c r="N8" s="19" t="s">
        <v>46</v>
      </c>
      <c r="O8" s="19" t="s">
        <v>49</v>
      </c>
      <c r="P8" s="19" t="s">
        <v>52</v>
      </c>
      <c r="Q8" s="19" t="s">
        <v>55</v>
      </c>
      <c r="R8" s="19" t="s">
        <v>58</v>
      </c>
      <c r="S8" s="19" t="s">
        <v>61</v>
      </c>
      <c r="T8" s="19" t="s">
        <v>64</v>
      </c>
      <c r="U8" s="19" t="s">
        <v>67</v>
      </c>
      <c r="V8" s="19" t="s">
        <v>70</v>
      </c>
      <c r="W8" s="19" t="s">
        <v>73</v>
      </c>
      <c r="X8" s="19" t="s">
        <v>76</v>
      </c>
      <c r="Y8" s="19" t="s">
        <v>79</v>
      </c>
      <c r="Z8" s="19" t="s">
        <v>82</v>
      </c>
      <c r="AA8" s="19" t="s">
        <v>85</v>
      </c>
      <c r="AB8" s="19" t="s">
        <v>88</v>
      </c>
      <c r="AC8" s="19" t="s">
        <v>91</v>
      </c>
      <c r="AD8" s="19" t="s">
        <v>94</v>
      </c>
      <c r="AE8" s="19" t="s">
        <v>98</v>
      </c>
      <c r="AF8" s="19" t="s">
        <v>102</v>
      </c>
      <c r="AG8" s="19" t="s">
        <v>106</v>
      </c>
      <c r="AH8" s="19" t="s">
        <v>109</v>
      </c>
      <c r="AI8" s="19" t="s">
        <v>112</v>
      </c>
      <c r="AJ8" s="19" t="s">
        <v>15</v>
      </c>
      <c r="AK8" s="19" t="s">
        <v>18</v>
      </c>
      <c r="AL8" s="19" t="s">
        <v>22</v>
      </c>
      <c r="AM8" s="19" t="s">
        <v>26</v>
      </c>
      <c r="AN8" s="19" t="s">
        <v>30</v>
      </c>
      <c r="AO8" s="19" t="s">
        <v>34</v>
      </c>
      <c r="AP8" s="19" t="s">
        <v>38</v>
      </c>
      <c r="AQ8" s="19" t="s">
        <v>42</v>
      </c>
      <c r="AR8" s="19" t="s">
        <v>45</v>
      </c>
      <c r="AS8" s="19" t="s">
        <v>48</v>
      </c>
      <c r="AT8" s="19" t="s">
        <v>51</v>
      </c>
      <c r="AU8" s="19" t="s">
        <v>54</v>
      </c>
      <c r="AV8" s="19" t="s">
        <v>57</v>
      </c>
      <c r="AW8" s="19" t="s">
        <v>60</v>
      </c>
      <c r="AX8" s="19" t="s">
        <v>63</v>
      </c>
      <c r="AY8" s="19" t="s">
        <v>66</v>
      </c>
      <c r="AZ8" s="19" t="s">
        <v>69</v>
      </c>
      <c r="BA8" s="19" t="s">
        <v>72</v>
      </c>
      <c r="BB8" s="19" t="s">
        <v>75</v>
      </c>
      <c r="BC8" s="19" t="s">
        <v>78</v>
      </c>
      <c r="BD8" s="19" t="s">
        <v>81</v>
      </c>
      <c r="BE8" s="19" t="s">
        <v>84</v>
      </c>
      <c r="BF8" s="19" t="s">
        <v>87</v>
      </c>
      <c r="BG8" s="19" t="s">
        <v>90</v>
      </c>
      <c r="BH8" s="19" t="s">
        <v>93</v>
      </c>
      <c r="BI8" s="19" t="s">
        <v>96</v>
      </c>
      <c r="BJ8" s="19" t="s">
        <v>100</v>
      </c>
      <c r="BK8" s="19" t="s">
        <v>104</v>
      </c>
      <c r="BL8" s="19" t="s">
        <v>108</v>
      </c>
      <c r="BM8" s="19" t="s">
        <v>110</v>
      </c>
      <c r="BN8" s="19" t="s">
        <v>113</v>
      </c>
      <c r="BO8" s="19" t="s">
        <v>196</v>
      </c>
      <c r="BP8" s="19" t="s">
        <v>197</v>
      </c>
      <c r="BQ8" s="19" t="s">
        <v>332</v>
      </c>
      <c r="BR8" s="19" t="s">
        <v>335</v>
      </c>
      <c r="BS8" s="19" t="s">
        <v>338</v>
      </c>
      <c r="BT8" s="19" t="s">
        <v>341</v>
      </c>
      <c r="BU8" s="19" t="s">
        <v>344</v>
      </c>
      <c r="BV8" s="19" t="s">
        <v>347</v>
      </c>
      <c r="BW8" s="19" t="s">
        <v>350</v>
      </c>
      <c r="BX8" s="19" t="s">
        <v>353</v>
      </c>
      <c r="BY8" s="19" t="s">
        <v>356</v>
      </c>
      <c r="BZ8" s="19" t="s">
        <v>359</v>
      </c>
      <c r="CA8" s="19" t="s">
        <v>362</v>
      </c>
      <c r="CB8" s="19" t="s">
        <v>364</v>
      </c>
      <c r="CC8" s="19" t="s">
        <v>366</v>
      </c>
      <c r="CD8" s="19" t="s">
        <v>368</v>
      </c>
      <c r="CE8" s="19" t="s">
        <v>370</v>
      </c>
      <c r="CF8" s="19" t="s">
        <v>372</v>
      </c>
      <c r="CG8" s="19" t="s">
        <v>374</v>
      </c>
      <c r="CH8" s="19" t="s">
        <v>376</v>
      </c>
      <c r="CI8" s="19" t="s">
        <v>379</v>
      </c>
      <c r="CJ8" s="19" t="s">
        <v>382</v>
      </c>
      <c r="CK8" s="19" t="s">
        <v>385</v>
      </c>
      <c r="CL8" s="19" t="s">
        <v>388</v>
      </c>
      <c r="CM8" s="19" t="s">
        <v>390</v>
      </c>
      <c r="CN8" s="19" t="s">
        <v>392</v>
      </c>
      <c r="CO8" s="19" t="s">
        <v>394</v>
      </c>
      <c r="CP8" s="19" t="s">
        <v>396</v>
      </c>
      <c r="CQ8" s="19" t="s">
        <v>399</v>
      </c>
      <c r="CR8" s="19" t="s">
        <v>402</v>
      </c>
      <c r="CS8" s="19" t="s">
        <v>405</v>
      </c>
      <c r="CT8" s="19" t="s">
        <v>408</v>
      </c>
      <c r="CU8" s="19" t="s">
        <v>411</v>
      </c>
      <c r="CV8" s="19" t="s">
        <v>413</v>
      </c>
      <c r="CW8" s="19" t="s">
        <v>416</v>
      </c>
      <c r="CX8" s="19" t="s">
        <v>419</v>
      </c>
      <c r="CY8" s="19" t="s">
        <v>422</v>
      </c>
      <c r="CZ8" s="19" t="s">
        <v>424</v>
      </c>
      <c r="DA8" s="19" t="s">
        <v>427</v>
      </c>
      <c r="DB8" s="19" t="s">
        <v>430</v>
      </c>
      <c r="DC8" s="19" t="s">
        <v>433</v>
      </c>
      <c r="DD8" s="19" t="s">
        <v>436</v>
      </c>
      <c r="DE8" s="19" t="s">
        <v>439</v>
      </c>
      <c r="DF8" s="19" t="s">
        <v>442</v>
      </c>
      <c r="DG8" s="19" t="s">
        <v>445</v>
      </c>
      <c r="DH8" s="19" t="s">
        <v>448</v>
      </c>
      <c r="DI8" s="19" t="s">
        <v>451</v>
      </c>
      <c r="DJ8" s="19" t="s">
        <v>453</v>
      </c>
    </row>
    <row r="9" spans="1:114" ht="16.5" customHeight="1">
      <c r="A9" s="23" t="s">
        <v>127</v>
      </c>
      <c r="B9" s="24" t="s">
        <v>5</v>
      </c>
      <c r="C9" s="24" t="s">
        <v>5</v>
      </c>
      <c r="D9" s="24" t="s">
        <v>5</v>
      </c>
      <c r="E9" s="38">
        <v>1666.34</v>
      </c>
      <c r="F9" s="9">
        <v>899.01</v>
      </c>
      <c r="G9" s="9">
        <v>158.9</v>
      </c>
      <c r="H9" s="9">
        <v>356.7</v>
      </c>
      <c r="I9" s="9">
        <v>129.11</v>
      </c>
      <c r="J9" s="8" t="s">
        <v>5</v>
      </c>
      <c r="K9" s="8" t="s">
        <v>5</v>
      </c>
      <c r="L9" s="9">
        <v>75.42</v>
      </c>
      <c r="M9" s="9">
        <v>11.59</v>
      </c>
      <c r="N9" s="9">
        <v>51.36</v>
      </c>
      <c r="O9" s="9">
        <v>7.72</v>
      </c>
      <c r="P9" s="9">
        <v>0.5</v>
      </c>
      <c r="Q9" s="9">
        <v>61.56</v>
      </c>
      <c r="R9" s="8" t="s">
        <v>5</v>
      </c>
      <c r="S9" s="9">
        <v>46.15</v>
      </c>
      <c r="T9" s="9">
        <f>SUM(U9:AU9)</f>
        <v>672.6100000000001</v>
      </c>
      <c r="U9" s="9">
        <v>7.72</v>
      </c>
      <c r="V9" s="9">
        <v>5.96</v>
      </c>
      <c r="W9" s="8" t="s">
        <v>5</v>
      </c>
      <c r="X9" s="8" t="s">
        <v>5</v>
      </c>
      <c r="Y9" s="9">
        <v>0.8</v>
      </c>
      <c r="Z9" s="9">
        <v>8</v>
      </c>
      <c r="AA9" s="9">
        <v>9.07</v>
      </c>
      <c r="AB9" s="8" t="s">
        <v>5</v>
      </c>
      <c r="AC9" s="9">
        <v>62</v>
      </c>
      <c r="AD9" s="9">
        <v>80.65</v>
      </c>
      <c r="AE9" s="8" t="s">
        <v>5</v>
      </c>
      <c r="AF9" s="9">
        <v>12.56</v>
      </c>
      <c r="AG9" s="9">
        <v>244.82</v>
      </c>
      <c r="AH9" s="9">
        <v>3.03</v>
      </c>
      <c r="AI9" s="9">
        <v>6</v>
      </c>
      <c r="AJ9" s="9">
        <v>19.51</v>
      </c>
      <c r="AK9" s="8" t="s">
        <v>5</v>
      </c>
      <c r="AL9" s="8" t="s">
        <v>5</v>
      </c>
      <c r="AM9" s="8" t="s">
        <v>5</v>
      </c>
      <c r="AN9" s="9">
        <v>9.21</v>
      </c>
      <c r="AO9" s="9">
        <v>35.97</v>
      </c>
      <c r="AP9" s="9">
        <v>10.94</v>
      </c>
      <c r="AQ9" s="9">
        <v>4.64</v>
      </c>
      <c r="AR9" s="9">
        <v>27.95</v>
      </c>
      <c r="AS9" s="9">
        <v>22.47</v>
      </c>
      <c r="AT9" s="8" t="s">
        <v>5</v>
      </c>
      <c r="AU9" s="9">
        <v>101.31</v>
      </c>
      <c r="AV9" s="9">
        <v>92.66</v>
      </c>
      <c r="AW9" s="8" t="s">
        <v>5</v>
      </c>
      <c r="AX9" s="9">
        <v>2.83</v>
      </c>
      <c r="AY9" s="8" t="s">
        <v>5</v>
      </c>
      <c r="AZ9" s="8" t="s">
        <v>5</v>
      </c>
      <c r="BA9" s="9">
        <v>89.79</v>
      </c>
      <c r="BB9" s="8" t="s">
        <v>5</v>
      </c>
      <c r="BC9" s="8" t="s">
        <v>5</v>
      </c>
      <c r="BD9" s="8" t="s">
        <v>5</v>
      </c>
      <c r="BE9" s="9">
        <v>0.04</v>
      </c>
      <c r="BF9" s="8" t="s">
        <v>5</v>
      </c>
      <c r="BG9" s="8" t="s">
        <v>5</v>
      </c>
      <c r="BH9" s="8" t="s">
        <v>5</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9">
        <v>2.06</v>
      </c>
      <c r="CB9" s="8" t="s">
        <v>5</v>
      </c>
      <c r="CC9" s="9">
        <v>2.06</v>
      </c>
      <c r="CD9" s="8" t="s">
        <v>5</v>
      </c>
      <c r="CE9" s="8" t="s">
        <v>5</v>
      </c>
      <c r="CF9" s="8" t="s">
        <v>5</v>
      </c>
      <c r="CG9" s="8" t="s">
        <v>5</v>
      </c>
      <c r="CH9" s="8" t="s">
        <v>5</v>
      </c>
      <c r="CI9" s="8" t="s">
        <v>5</v>
      </c>
      <c r="CJ9" s="8" t="s">
        <v>5</v>
      </c>
      <c r="CK9" s="8" t="s">
        <v>5</v>
      </c>
      <c r="CL9" s="8" t="s">
        <v>5</v>
      </c>
      <c r="CM9" s="8" t="s">
        <v>5</v>
      </c>
      <c r="CN9" s="8" t="s">
        <v>5</v>
      </c>
      <c r="CO9" s="8" t="s">
        <v>5</v>
      </c>
      <c r="CP9" s="8" t="s">
        <v>5</v>
      </c>
      <c r="CQ9" s="8" t="s">
        <v>5</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6" t="s">
        <v>128</v>
      </c>
      <c r="B10" s="27" t="s">
        <v>5</v>
      </c>
      <c r="C10" s="27" t="s">
        <v>5</v>
      </c>
      <c r="D10" s="27" t="s">
        <v>129</v>
      </c>
      <c r="E10" s="9">
        <v>1364.14</v>
      </c>
      <c r="F10" s="9">
        <v>691.36</v>
      </c>
      <c r="G10" s="9">
        <v>158.9</v>
      </c>
      <c r="H10" s="9">
        <v>356.7</v>
      </c>
      <c r="I10" s="9">
        <v>129.11</v>
      </c>
      <c r="J10" s="8" t="s">
        <v>5</v>
      </c>
      <c r="K10" s="8" t="s">
        <v>5</v>
      </c>
      <c r="L10" s="8" t="s">
        <v>5</v>
      </c>
      <c r="M10" s="8" t="s">
        <v>5</v>
      </c>
      <c r="N10" s="8" t="s">
        <v>5</v>
      </c>
      <c r="O10" s="8" t="s">
        <v>5</v>
      </c>
      <c r="P10" s="9">
        <v>0.5</v>
      </c>
      <c r="Q10" s="8" t="s">
        <v>5</v>
      </c>
      <c r="R10" s="8" t="s">
        <v>5</v>
      </c>
      <c r="S10" s="9">
        <v>46.15</v>
      </c>
      <c r="T10" s="9">
        <f>SUM(U10:AU10)</f>
        <v>670.6800000000001</v>
      </c>
      <c r="U10" s="9">
        <v>7.72</v>
      </c>
      <c r="V10" s="9">
        <v>5.96</v>
      </c>
      <c r="W10" s="8" t="s">
        <v>5</v>
      </c>
      <c r="X10" s="8" t="s">
        <v>5</v>
      </c>
      <c r="Y10" s="9">
        <v>0.8</v>
      </c>
      <c r="Z10" s="9">
        <v>8</v>
      </c>
      <c r="AA10" s="9">
        <v>9.07</v>
      </c>
      <c r="AB10" s="8" t="s">
        <v>5</v>
      </c>
      <c r="AC10" s="9">
        <v>62</v>
      </c>
      <c r="AD10" s="9">
        <v>80.65</v>
      </c>
      <c r="AE10" s="8" t="s">
        <v>5</v>
      </c>
      <c r="AF10" s="9">
        <v>12.56</v>
      </c>
      <c r="AG10" s="9">
        <v>244.82</v>
      </c>
      <c r="AH10" s="9">
        <v>3.03</v>
      </c>
      <c r="AI10" s="9">
        <v>6</v>
      </c>
      <c r="AJ10" s="9">
        <v>19.51</v>
      </c>
      <c r="AK10" s="8" t="s">
        <v>5</v>
      </c>
      <c r="AL10" s="8" t="s">
        <v>5</v>
      </c>
      <c r="AM10" s="8" t="s">
        <v>5</v>
      </c>
      <c r="AN10" s="9">
        <v>9.21</v>
      </c>
      <c r="AO10" s="9">
        <v>35.97</v>
      </c>
      <c r="AP10" s="9">
        <v>10.94</v>
      </c>
      <c r="AQ10" s="9">
        <v>4.64</v>
      </c>
      <c r="AR10" s="9">
        <v>27.95</v>
      </c>
      <c r="AS10" s="9">
        <v>22.47</v>
      </c>
      <c r="AT10" s="8" t="s">
        <v>5</v>
      </c>
      <c r="AU10" s="9">
        <v>99.38</v>
      </c>
      <c r="AV10" s="9">
        <v>0.04</v>
      </c>
      <c r="AW10" s="8" t="s">
        <v>5</v>
      </c>
      <c r="AX10" s="8" t="s">
        <v>5</v>
      </c>
      <c r="AY10" s="8" t="s">
        <v>5</v>
      </c>
      <c r="AZ10" s="8" t="s">
        <v>5</v>
      </c>
      <c r="BA10" s="8" t="s">
        <v>5</v>
      </c>
      <c r="BB10" s="8" t="s">
        <v>5</v>
      </c>
      <c r="BC10" s="8" t="s">
        <v>5</v>
      </c>
      <c r="BD10" s="8" t="s">
        <v>5</v>
      </c>
      <c r="BE10" s="9">
        <v>0.04</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9">
        <v>2.06</v>
      </c>
      <c r="CB10" s="8" t="s">
        <v>5</v>
      </c>
      <c r="CC10" s="9">
        <v>2.06</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6" t="s">
        <v>130</v>
      </c>
      <c r="B11" s="27" t="s">
        <v>5</v>
      </c>
      <c r="C11" s="27" t="s">
        <v>5</v>
      </c>
      <c r="D11" s="27" t="s">
        <v>131</v>
      </c>
      <c r="E11" s="9">
        <v>1336.29</v>
      </c>
      <c r="F11" s="9">
        <v>666.22</v>
      </c>
      <c r="G11" s="9">
        <v>153.04</v>
      </c>
      <c r="H11" s="9">
        <v>337.92</v>
      </c>
      <c r="I11" s="9">
        <v>129.11</v>
      </c>
      <c r="J11" s="8" t="s">
        <v>5</v>
      </c>
      <c r="K11" s="8" t="s">
        <v>5</v>
      </c>
      <c r="L11" s="8" t="s">
        <v>5</v>
      </c>
      <c r="M11" s="8" t="s">
        <v>5</v>
      </c>
      <c r="N11" s="8" t="s">
        <v>5</v>
      </c>
      <c r="O11" s="8" t="s">
        <v>5</v>
      </c>
      <c r="P11" s="8" t="s">
        <v>5</v>
      </c>
      <c r="Q11" s="8" t="s">
        <v>5</v>
      </c>
      <c r="R11" s="8" t="s">
        <v>5</v>
      </c>
      <c r="S11" s="9">
        <v>46.15</v>
      </c>
      <c r="T11" s="9">
        <v>667.97</v>
      </c>
      <c r="U11" s="9">
        <v>7.72</v>
      </c>
      <c r="V11" s="9">
        <v>5.96</v>
      </c>
      <c r="W11" s="8" t="s">
        <v>5</v>
      </c>
      <c r="X11" s="8" t="s">
        <v>5</v>
      </c>
      <c r="Y11" s="9">
        <v>0.8</v>
      </c>
      <c r="Z11" s="9">
        <v>8</v>
      </c>
      <c r="AA11" s="9">
        <v>9.07</v>
      </c>
      <c r="AB11" s="8" t="s">
        <v>5</v>
      </c>
      <c r="AC11" s="9">
        <v>62</v>
      </c>
      <c r="AD11" s="9">
        <v>80.65</v>
      </c>
      <c r="AE11" s="8" t="s">
        <v>5</v>
      </c>
      <c r="AF11" s="9">
        <v>12.56</v>
      </c>
      <c r="AG11" s="9">
        <v>244.82</v>
      </c>
      <c r="AH11" s="9">
        <v>3.03</v>
      </c>
      <c r="AI11" s="9">
        <v>6</v>
      </c>
      <c r="AJ11" s="9">
        <v>19.51</v>
      </c>
      <c r="AK11" s="8" t="s">
        <v>5</v>
      </c>
      <c r="AL11" s="8" t="s">
        <v>5</v>
      </c>
      <c r="AM11" s="8" t="s">
        <v>5</v>
      </c>
      <c r="AN11" s="9">
        <v>9.21</v>
      </c>
      <c r="AO11" s="9">
        <v>35.97</v>
      </c>
      <c r="AP11" s="9">
        <v>10.44</v>
      </c>
      <c r="AQ11" s="9">
        <v>4.46</v>
      </c>
      <c r="AR11" s="9">
        <v>27.95</v>
      </c>
      <c r="AS11" s="9">
        <v>20.44</v>
      </c>
      <c r="AT11" s="8" t="s">
        <v>5</v>
      </c>
      <c r="AU11" s="9">
        <v>99.38</v>
      </c>
      <c r="AV11" s="9">
        <v>0.04</v>
      </c>
      <c r="AW11" s="8" t="s">
        <v>5</v>
      </c>
      <c r="AX11" s="8" t="s">
        <v>5</v>
      </c>
      <c r="AY11" s="8" t="s">
        <v>5</v>
      </c>
      <c r="AZ11" s="8" t="s">
        <v>5</v>
      </c>
      <c r="BA11" s="8" t="s">
        <v>5</v>
      </c>
      <c r="BB11" s="8" t="s">
        <v>5</v>
      </c>
      <c r="BC11" s="8" t="s">
        <v>5</v>
      </c>
      <c r="BD11" s="8" t="s">
        <v>5</v>
      </c>
      <c r="BE11" s="9">
        <v>0.04</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9">
        <v>2.06</v>
      </c>
      <c r="CB11" s="8" t="s">
        <v>5</v>
      </c>
      <c r="CC11" s="9">
        <v>2.06</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6" t="s">
        <v>132</v>
      </c>
      <c r="B12" s="27" t="s">
        <v>5</v>
      </c>
      <c r="C12" s="27" t="s">
        <v>5</v>
      </c>
      <c r="D12" s="27" t="s">
        <v>133</v>
      </c>
      <c r="E12" s="9">
        <v>973.55</v>
      </c>
      <c r="F12" s="9">
        <v>666.22</v>
      </c>
      <c r="G12" s="9">
        <v>153.04</v>
      </c>
      <c r="H12" s="9">
        <v>337.92</v>
      </c>
      <c r="I12" s="9">
        <v>129.11</v>
      </c>
      <c r="J12" s="8" t="s">
        <v>5</v>
      </c>
      <c r="K12" s="8" t="s">
        <v>5</v>
      </c>
      <c r="L12" s="8" t="s">
        <v>5</v>
      </c>
      <c r="M12" s="8" t="s">
        <v>5</v>
      </c>
      <c r="N12" s="8" t="s">
        <v>5</v>
      </c>
      <c r="O12" s="8" t="s">
        <v>5</v>
      </c>
      <c r="P12" s="8" t="s">
        <v>5</v>
      </c>
      <c r="Q12" s="8" t="s">
        <v>5</v>
      </c>
      <c r="R12" s="8" t="s">
        <v>5</v>
      </c>
      <c r="S12" s="9">
        <v>46.15</v>
      </c>
      <c r="T12" s="9">
        <v>307.28</v>
      </c>
      <c r="U12" s="9">
        <v>7.72</v>
      </c>
      <c r="V12" s="9">
        <v>3.41</v>
      </c>
      <c r="W12" s="8" t="s">
        <v>5</v>
      </c>
      <c r="X12" s="8" t="s">
        <v>5</v>
      </c>
      <c r="Y12" s="9">
        <v>0.8</v>
      </c>
      <c r="Z12" s="9">
        <v>8</v>
      </c>
      <c r="AA12" s="9">
        <v>9.07</v>
      </c>
      <c r="AB12" s="8" t="s">
        <v>5</v>
      </c>
      <c r="AC12" s="9">
        <v>62</v>
      </c>
      <c r="AD12" s="9">
        <v>80.65</v>
      </c>
      <c r="AE12" s="8" t="s">
        <v>5</v>
      </c>
      <c r="AF12" s="8" t="s">
        <v>5</v>
      </c>
      <c r="AG12" s="9">
        <v>13.3</v>
      </c>
      <c r="AH12" s="9">
        <v>3.03</v>
      </c>
      <c r="AI12" s="9">
        <v>6</v>
      </c>
      <c r="AJ12" s="9">
        <v>19.51</v>
      </c>
      <c r="AK12" s="8" t="s">
        <v>5</v>
      </c>
      <c r="AL12" s="8" t="s">
        <v>5</v>
      </c>
      <c r="AM12" s="8" t="s">
        <v>5</v>
      </c>
      <c r="AN12" s="9">
        <v>8.81</v>
      </c>
      <c r="AO12" s="9">
        <v>11.79</v>
      </c>
      <c r="AP12" s="9">
        <v>10.44</v>
      </c>
      <c r="AQ12" s="9">
        <v>4.46</v>
      </c>
      <c r="AR12" s="9">
        <v>27.95</v>
      </c>
      <c r="AS12" s="9">
        <v>20.44</v>
      </c>
      <c r="AT12" s="8" t="s">
        <v>5</v>
      </c>
      <c r="AU12" s="9">
        <v>9.9</v>
      </c>
      <c r="AV12" s="9">
        <v>0.04</v>
      </c>
      <c r="AW12" s="8" t="s">
        <v>5</v>
      </c>
      <c r="AX12" s="8" t="s">
        <v>5</v>
      </c>
      <c r="AY12" s="8" t="s">
        <v>5</v>
      </c>
      <c r="AZ12" s="8" t="s">
        <v>5</v>
      </c>
      <c r="BA12" s="8" t="s">
        <v>5</v>
      </c>
      <c r="BB12" s="8" t="s">
        <v>5</v>
      </c>
      <c r="BC12" s="8" t="s">
        <v>5</v>
      </c>
      <c r="BD12" s="8" t="s">
        <v>5</v>
      </c>
      <c r="BE12" s="9">
        <v>0.04</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6" t="s">
        <v>134</v>
      </c>
      <c r="B13" s="27" t="s">
        <v>5</v>
      </c>
      <c r="C13" s="27" t="s">
        <v>5</v>
      </c>
      <c r="D13" s="27" t="s">
        <v>135</v>
      </c>
      <c r="E13" s="9">
        <v>326.5</v>
      </c>
      <c r="F13" s="8" t="s">
        <v>5</v>
      </c>
      <c r="G13" s="8" t="s">
        <v>5</v>
      </c>
      <c r="H13" s="8" t="s">
        <v>5</v>
      </c>
      <c r="I13" s="8" t="s">
        <v>5</v>
      </c>
      <c r="J13" s="8" t="s">
        <v>5</v>
      </c>
      <c r="K13" s="8" t="s">
        <v>5</v>
      </c>
      <c r="L13" s="8" t="s">
        <v>5</v>
      </c>
      <c r="M13" s="8" t="s">
        <v>5</v>
      </c>
      <c r="N13" s="8" t="s">
        <v>5</v>
      </c>
      <c r="O13" s="8" t="s">
        <v>5</v>
      </c>
      <c r="P13" s="8" t="s">
        <v>5</v>
      </c>
      <c r="Q13" s="8" t="s">
        <v>5</v>
      </c>
      <c r="R13" s="8" t="s">
        <v>5</v>
      </c>
      <c r="S13" s="8" t="s">
        <v>5</v>
      </c>
      <c r="T13" s="9">
        <v>324.45</v>
      </c>
      <c r="U13" s="8" t="s">
        <v>5</v>
      </c>
      <c r="V13" s="9">
        <v>1.09</v>
      </c>
      <c r="W13" s="8" t="s">
        <v>5</v>
      </c>
      <c r="X13" s="8" t="s">
        <v>5</v>
      </c>
      <c r="Y13" s="8" t="s">
        <v>5</v>
      </c>
      <c r="Z13" s="8" t="s">
        <v>5</v>
      </c>
      <c r="AA13" s="8" t="s">
        <v>5</v>
      </c>
      <c r="AB13" s="8" t="s">
        <v>5</v>
      </c>
      <c r="AC13" s="8" t="s">
        <v>5</v>
      </c>
      <c r="AD13" s="8" t="s">
        <v>5</v>
      </c>
      <c r="AE13" s="8" t="s">
        <v>5</v>
      </c>
      <c r="AF13" s="9">
        <v>12.56</v>
      </c>
      <c r="AG13" s="9">
        <v>226.74</v>
      </c>
      <c r="AH13" s="8" t="s">
        <v>5</v>
      </c>
      <c r="AI13" s="8" t="s">
        <v>5</v>
      </c>
      <c r="AJ13" s="8" t="s">
        <v>5</v>
      </c>
      <c r="AK13" s="8" t="s">
        <v>5</v>
      </c>
      <c r="AL13" s="8" t="s">
        <v>5</v>
      </c>
      <c r="AM13" s="8" t="s">
        <v>5</v>
      </c>
      <c r="AN13" s="8" t="s">
        <v>5</v>
      </c>
      <c r="AO13" s="9">
        <v>15.17</v>
      </c>
      <c r="AP13" s="8" t="s">
        <v>5</v>
      </c>
      <c r="AQ13" s="8" t="s">
        <v>5</v>
      </c>
      <c r="AR13" s="8" t="s">
        <v>5</v>
      </c>
      <c r="AS13" s="8" t="s">
        <v>5</v>
      </c>
      <c r="AT13" s="8" t="s">
        <v>5</v>
      </c>
      <c r="AU13" s="9">
        <v>68.9</v>
      </c>
      <c r="AV13" s="8" t="s">
        <v>5</v>
      </c>
      <c r="AW13" s="8" t="s">
        <v>5</v>
      </c>
      <c r="AX13" s="8" t="s">
        <v>5</v>
      </c>
      <c r="AY13" s="8" t="s">
        <v>5</v>
      </c>
      <c r="AZ13" s="8" t="s">
        <v>5</v>
      </c>
      <c r="BA13" s="8" t="s">
        <v>5</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9">
        <v>2.06</v>
      </c>
      <c r="CB13" s="8" t="s">
        <v>5</v>
      </c>
      <c r="CC13" s="9">
        <v>2.06</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6" t="s">
        <v>136</v>
      </c>
      <c r="B14" s="27" t="s">
        <v>5</v>
      </c>
      <c r="C14" s="27" t="s">
        <v>5</v>
      </c>
      <c r="D14" s="27" t="s">
        <v>137</v>
      </c>
      <c r="E14" s="9">
        <v>36.24</v>
      </c>
      <c r="F14" s="8" t="s">
        <v>5</v>
      </c>
      <c r="G14" s="8" t="s">
        <v>5</v>
      </c>
      <c r="H14" s="8" t="s">
        <v>5</v>
      </c>
      <c r="I14" s="8" t="s">
        <v>5</v>
      </c>
      <c r="J14" s="8" t="s">
        <v>5</v>
      </c>
      <c r="K14" s="8" t="s">
        <v>5</v>
      </c>
      <c r="L14" s="8" t="s">
        <v>5</v>
      </c>
      <c r="M14" s="8" t="s">
        <v>5</v>
      </c>
      <c r="N14" s="8" t="s">
        <v>5</v>
      </c>
      <c r="O14" s="8" t="s">
        <v>5</v>
      </c>
      <c r="P14" s="8" t="s">
        <v>5</v>
      </c>
      <c r="Q14" s="8" t="s">
        <v>5</v>
      </c>
      <c r="R14" s="8" t="s">
        <v>5</v>
      </c>
      <c r="S14" s="8" t="s">
        <v>5</v>
      </c>
      <c r="T14" s="9">
        <v>36.24</v>
      </c>
      <c r="U14" s="8" t="s">
        <v>5</v>
      </c>
      <c r="V14" s="9">
        <v>1.46</v>
      </c>
      <c r="W14" s="8" t="s">
        <v>5</v>
      </c>
      <c r="X14" s="8" t="s">
        <v>5</v>
      </c>
      <c r="Y14" s="8" t="s">
        <v>5</v>
      </c>
      <c r="Z14" s="8" t="s">
        <v>5</v>
      </c>
      <c r="AA14" s="8" t="s">
        <v>5</v>
      </c>
      <c r="AB14" s="8" t="s">
        <v>5</v>
      </c>
      <c r="AC14" s="8" t="s">
        <v>5</v>
      </c>
      <c r="AD14" s="8" t="s">
        <v>5</v>
      </c>
      <c r="AE14" s="8" t="s">
        <v>5</v>
      </c>
      <c r="AF14" s="8" t="s">
        <v>5</v>
      </c>
      <c r="AG14" s="9">
        <v>4.78</v>
      </c>
      <c r="AH14" s="8" t="s">
        <v>5</v>
      </c>
      <c r="AI14" s="8" t="s">
        <v>5</v>
      </c>
      <c r="AJ14" s="8" t="s">
        <v>5</v>
      </c>
      <c r="AK14" s="8" t="s">
        <v>5</v>
      </c>
      <c r="AL14" s="8" t="s">
        <v>5</v>
      </c>
      <c r="AM14" s="8" t="s">
        <v>5</v>
      </c>
      <c r="AN14" s="9">
        <v>0.4</v>
      </c>
      <c r="AO14" s="9">
        <v>9.01</v>
      </c>
      <c r="AP14" s="8" t="s">
        <v>5</v>
      </c>
      <c r="AQ14" s="8" t="s">
        <v>5</v>
      </c>
      <c r="AR14" s="8" t="s">
        <v>5</v>
      </c>
      <c r="AS14" s="8" t="s">
        <v>5</v>
      </c>
      <c r="AT14" s="8" t="s">
        <v>5</v>
      </c>
      <c r="AU14" s="9">
        <v>20.59</v>
      </c>
      <c r="AV14" s="8" t="s">
        <v>5</v>
      </c>
      <c r="AW14" s="8" t="s">
        <v>5</v>
      </c>
      <c r="AX14" s="8" t="s">
        <v>5</v>
      </c>
      <c r="AY14" s="8" t="s">
        <v>5</v>
      </c>
      <c r="AZ14" s="8" t="s">
        <v>5</v>
      </c>
      <c r="BA14" s="8" t="s">
        <v>5</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6" t="s">
        <v>138</v>
      </c>
      <c r="B15" s="27" t="s">
        <v>5</v>
      </c>
      <c r="C15" s="27" t="s">
        <v>5</v>
      </c>
      <c r="D15" s="27" t="s">
        <v>139</v>
      </c>
      <c r="E15" s="9">
        <v>25.82</v>
      </c>
      <c r="F15" s="9">
        <v>25.14</v>
      </c>
      <c r="G15" s="9">
        <v>5.86</v>
      </c>
      <c r="H15" s="9">
        <v>18.78</v>
      </c>
      <c r="I15" s="8" t="s">
        <v>5</v>
      </c>
      <c r="J15" s="8" t="s">
        <v>5</v>
      </c>
      <c r="K15" s="8" t="s">
        <v>5</v>
      </c>
      <c r="L15" s="8" t="s">
        <v>5</v>
      </c>
      <c r="M15" s="8" t="s">
        <v>5</v>
      </c>
      <c r="N15" s="8" t="s">
        <v>5</v>
      </c>
      <c r="O15" s="8" t="s">
        <v>5</v>
      </c>
      <c r="P15" s="9">
        <v>0.5</v>
      </c>
      <c r="Q15" s="8" t="s">
        <v>5</v>
      </c>
      <c r="R15" s="8" t="s">
        <v>5</v>
      </c>
      <c r="S15" s="8" t="s">
        <v>5</v>
      </c>
      <c r="T15" s="9">
        <v>0.68</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9">
        <v>0.5</v>
      </c>
      <c r="AQ15" s="9">
        <v>0.18</v>
      </c>
      <c r="AR15" s="8" t="s">
        <v>5</v>
      </c>
      <c r="AS15" s="8" t="s">
        <v>5</v>
      </c>
      <c r="AT15" s="8" t="s">
        <v>5</v>
      </c>
      <c r="AU15" s="8" t="s">
        <v>5</v>
      </c>
      <c r="AV15" s="8" t="s">
        <v>5</v>
      </c>
      <c r="AW15" s="8" t="s">
        <v>5</v>
      </c>
      <c r="AX15" s="8" t="s">
        <v>5</v>
      </c>
      <c r="AY15" s="8" t="s">
        <v>5</v>
      </c>
      <c r="AZ15" s="8" t="s">
        <v>5</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6" t="s">
        <v>140</v>
      </c>
      <c r="B16" s="27" t="s">
        <v>5</v>
      </c>
      <c r="C16" s="27" t="s">
        <v>5</v>
      </c>
      <c r="D16" s="27" t="s">
        <v>133</v>
      </c>
      <c r="E16" s="9">
        <v>25.82</v>
      </c>
      <c r="F16" s="9">
        <v>25.14</v>
      </c>
      <c r="G16" s="9">
        <v>5.86</v>
      </c>
      <c r="H16" s="9">
        <v>18.78</v>
      </c>
      <c r="I16" s="8" t="s">
        <v>5</v>
      </c>
      <c r="J16" s="8" t="s">
        <v>5</v>
      </c>
      <c r="K16" s="8" t="s">
        <v>5</v>
      </c>
      <c r="L16" s="8" t="s">
        <v>5</v>
      </c>
      <c r="M16" s="8" t="s">
        <v>5</v>
      </c>
      <c r="N16" s="8" t="s">
        <v>5</v>
      </c>
      <c r="O16" s="8" t="s">
        <v>5</v>
      </c>
      <c r="P16" s="9">
        <v>0.5</v>
      </c>
      <c r="Q16" s="8" t="s">
        <v>5</v>
      </c>
      <c r="R16" s="8" t="s">
        <v>5</v>
      </c>
      <c r="S16" s="8" t="s">
        <v>5</v>
      </c>
      <c r="T16" s="9">
        <v>0.68</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9">
        <v>0.5</v>
      </c>
      <c r="AQ16" s="9">
        <v>0.18</v>
      </c>
      <c r="AR16" s="8" t="s">
        <v>5</v>
      </c>
      <c r="AS16" s="8" t="s">
        <v>5</v>
      </c>
      <c r="AT16" s="8" t="s">
        <v>5</v>
      </c>
      <c r="AU16" s="8" t="s">
        <v>5</v>
      </c>
      <c r="AV16" s="8" t="s">
        <v>5</v>
      </c>
      <c r="AW16" s="8" t="s">
        <v>5</v>
      </c>
      <c r="AX16" s="8" t="s">
        <v>5</v>
      </c>
      <c r="AY16" s="8" t="s">
        <v>5</v>
      </c>
      <c r="AZ16" s="8" t="s">
        <v>5</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6" t="s">
        <v>141</v>
      </c>
      <c r="B17" s="27" t="s">
        <v>5</v>
      </c>
      <c r="C17" s="27" t="s">
        <v>5</v>
      </c>
      <c r="D17" s="27" t="s">
        <v>142</v>
      </c>
      <c r="E17" s="9">
        <v>2.03</v>
      </c>
      <c r="F17" s="8" t="s">
        <v>5</v>
      </c>
      <c r="G17" s="8" t="s">
        <v>5</v>
      </c>
      <c r="H17" s="8" t="s">
        <v>5</v>
      </c>
      <c r="I17" s="8" t="s">
        <v>5</v>
      </c>
      <c r="J17" s="8" t="s">
        <v>5</v>
      </c>
      <c r="K17" s="8" t="s">
        <v>5</v>
      </c>
      <c r="L17" s="8" t="s">
        <v>5</v>
      </c>
      <c r="M17" s="8" t="s">
        <v>5</v>
      </c>
      <c r="N17" s="8" t="s">
        <v>5</v>
      </c>
      <c r="O17" s="8" t="s">
        <v>5</v>
      </c>
      <c r="P17" s="8" t="s">
        <v>5</v>
      </c>
      <c r="Q17" s="8" t="s">
        <v>5</v>
      </c>
      <c r="R17" s="8" t="s">
        <v>5</v>
      </c>
      <c r="S17" s="8" t="s">
        <v>5</v>
      </c>
      <c r="T17" s="9">
        <v>2.03</v>
      </c>
      <c r="U17" s="8" t="s">
        <v>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9">
        <v>2.03</v>
      </c>
      <c r="AT17" s="8" t="s">
        <v>5</v>
      </c>
      <c r="AU17" s="8" t="s">
        <v>5</v>
      </c>
      <c r="AV17" s="8" t="s">
        <v>5</v>
      </c>
      <c r="AW17" s="8" t="s">
        <v>5</v>
      </c>
      <c r="AX17" s="8" t="s">
        <v>5</v>
      </c>
      <c r="AY17" s="8" t="s">
        <v>5</v>
      </c>
      <c r="AZ17" s="8" t="s">
        <v>5</v>
      </c>
      <c r="BA17" s="8" t="s">
        <v>5</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6" t="s">
        <v>143</v>
      </c>
      <c r="B18" s="27" t="s">
        <v>5</v>
      </c>
      <c r="C18" s="27" t="s">
        <v>5</v>
      </c>
      <c r="D18" s="27" t="s">
        <v>133</v>
      </c>
      <c r="E18" s="9">
        <v>2.03</v>
      </c>
      <c r="F18" s="8" t="s">
        <v>5</v>
      </c>
      <c r="G18" s="8" t="s">
        <v>5</v>
      </c>
      <c r="H18" s="8" t="s">
        <v>5</v>
      </c>
      <c r="I18" s="8" t="s">
        <v>5</v>
      </c>
      <c r="J18" s="8" t="s">
        <v>5</v>
      </c>
      <c r="K18" s="8" t="s">
        <v>5</v>
      </c>
      <c r="L18" s="8" t="s">
        <v>5</v>
      </c>
      <c r="M18" s="8" t="s">
        <v>5</v>
      </c>
      <c r="N18" s="8" t="s">
        <v>5</v>
      </c>
      <c r="O18" s="8" t="s">
        <v>5</v>
      </c>
      <c r="P18" s="8" t="s">
        <v>5</v>
      </c>
      <c r="Q18" s="8" t="s">
        <v>5</v>
      </c>
      <c r="R18" s="8" t="s">
        <v>5</v>
      </c>
      <c r="S18" s="8" t="s">
        <v>5</v>
      </c>
      <c r="T18" s="9">
        <v>2.03</v>
      </c>
      <c r="U18" s="8" t="s">
        <v>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9">
        <v>2.03</v>
      </c>
      <c r="AT18" s="8" t="s">
        <v>5</v>
      </c>
      <c r="AU18" s="8" t="s">
        <v>5</v>
      </c>
      <c r="AV18" s="8" t="s">
        <v>5</v>
      </c>
      <c r="AW18" s="8" t="s">
        <v>5</v>
      </c>
      <c r="AX18" s="8" t="s">
        <v>5</v>
      </c>
      <c r="AY18" s="8" t="s">
        <v>5</v>
      </c>
      <c r="AZ18" s="8" t="s">
        <v>5</v>
      </c>
      <c r="BA18" s="8" t="s">
        <v>5</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6" t="s">
        <v>144</v>
      </c>
      <c r="B19" s="27" t="s">
        <v>5</v>
      </c>
      <c r="C19" s="27" t="s">
        <v>5</v>
      </c>
      <c r="D19" s="27" t="s">
        <v>145</v>
      </c>
      <c r="E19" s="9">
        <v>181.56</v>
      </c>
      <c r="F19" s="9">
        <v>87.01</v>
      </c>
      <c r="G19" s="8" t="s">
        <v>5</v>
      </c>
      <c r="H19" s="8" t="s">
        <v>5</v>
      </c>
      <c r="I19" s="8" t="s">
        <v>5</v>
      </c>
      <c r="J19" s="8" t="s">
        <v>5</v>
      </c>
      <c r="K19" s="8" t="s">
        <v>5</v>
      </c>
      <c r="L19" s="9">
        <v>75.42</v>
      </c>
      <c r="M19" s="9">
        <v>11.59</v>
      </c>
      <c r="N19" s="8" t="s">
        <v>5</v>
      </c>
      <c r="O19" s="8" t="s">
        <v>5</v>
      </c>
      <c r="P19" s="8" t="s">
        <v>5</v>
      </c>
      <c r="Q19" s="8" t="s">
        <v>5</v>
      </c>
      <c r="R19" s="8" t="s">
        <v>5</v>
      </c>
      <c r="S19" s="8" t="s">
        <v>5</v>
      </c>
      <c r="T19" s="9">
        <v>1.93</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9">
        <v>1.93</v>
      </c>
      <c r="AV19" s="9">
        <v>92.62</v>
      </c>
      <c r="AW19" s="8" t="s">
        <v>5</v>
      </c>
      <c r="AX19" s="9">
        <v>2.83</v>
      </c>
      <c r="AY19" s="8" t="s">
        <v>5</v>
      </c>
      <c r="AZ19" s="8" t="s">
        <v>5</v>
      </c>
      <c r="BA19" s="9">
        <v>89.79</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6" t="s">
        <v>146</v>
      </c>
      <c r="B20" s="27" t="s">
        <v>5</v>
      </c>
      <c r="C20" s="27" t="s">
        <v>5</v>
      </c>
      <c r="D20" s="27" t="s">
        <v>147</v>
      </c>
      <c r="E20" s="9">
        <v>181.56</v>
      </c>
      <c r="F20" s="9">
        <v>87.01</v>
      </c>
      <c r="G20" s="8" t="s">
        <v>5</v>
      </c>
      <c r="H20" s="8" t="s">
        <v>5</v>
      </c>
      <c r="I20" s="8" t="s">
        <v>5</v>
      </c>
      <c r="J20" s="8" t="s">
        <v>5</v>
      </c>
      <c r="K20" s="8" t="s">
        <v>5</v>
      </c>
      <c r="L20" s="9">
        <v>75.42</v>
      </c>
      <c r="M20" s="9">
        <v>11.59</v>
      </c>
      <c r="N20" s="8" t="s">
        <v>5</v>
      </c>
      <c r="O20" s="8" t="s">
        <v>5</v>
      </c>
      <c r="P20" s="8" t="s">
        <v>5</v>
      </c>
      <c r="Q20" s="8" t="s">
        <v>5</v>
      </c>
      <c r="R20" s="8" t="s">
        <v>5</v>
      </c>
      <c r="S20" s="8" t="s">
        <v>5</v>
      </c>
      <c r="T20" s="9">
        <v>1.93</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9">
        <v>1.93</v>
      </c>
      <c r="AV20" s="9">
        <v>92.62</v>
      </c>
      <c r="AW20" s="8" t="s">
        <v>5</v>
      </c>
      <c r="AX20" s="9">
        <v>2.83</v>
      </c>
      <c r="AY20" s="8" t="s">
        <v>5</v>
      </c>
      <c r="AZ20" s="8" t="s">
        <v>5</v>
      </c>
      <c r="BA20" s="9">
        <v>89.79</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6" t="s">
        <v>148</v>
      </c>
      <c r="B21" s="27" t="s">
        <v>5</v>
      </c>
      <c r="C21" s="27" t="s">
        <v>5</v>
      </c>
      <c r="D21" s="27" t="s">
        <v>149</v>
      </c>
      <c r="E21" s="9">
        <v>92.62</v>
      </c>
      <c r="F21" s="8" t="s">
        <v>5</v>
      </c>
      <c r="G21" s="8" t="s">
        <v>5</v>
      </c>
      <c r="H21" s="8" t="s">
        <v>5</v>
      </c>
      <c r="I21" s="8" t="s">
        <v>5</v>
      </c>
      <c r="J21" s="8" t="s">
        <v>5</v>
      </c>
      <c r="K21" s="8" t="s">
        <v>5</v>
      </c>
      <c r="L21" s="8" t="s">
        <v>5</v>
      </c>
      <c r="M21" s="8" t="s">
        <v>5</v>
      </c>
      <c r="N21" s="8" t="s">
        <v>5</v>
      </c>
      <c r="O21" s="8" t="s">
        <v>5</v>
      </c>
      <c r="P21" s="8" t="s">
        <v>5</v>
      </c>
      <c r="Q21" s="8" t="s">
        <v>5</v>
      </c>
      <c r="R21" s="8" t="s">
        <v>5</v>
      </c>
      <c r="S21" s="8" t="s">
        <v>5</v>
      </c>
      <c r="T21" s="8" t="s">
        <v>5</v>
      </c>
      <c r="U21" s="8" t="s">
        <v>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9">
        <v>92.62</v>
      </c>
      <c r="AW21" s="8" t="s">
        <v>5</v>
      </c>
      <c r="AX21" s="9">
        <v>2.83</v>
      </c>
      <c r="AY21" s="8" t="s">
        <v>5</v>
      </c>
      <c r="AZ21" s="8" t="s">
        <v>5</v>
      </c>
      <c r="BA21" s="9">
        <v>89.79</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6" t="s">
        <v>150</v>
      </c>
      <c r="B22" s="27" t="s">
        <v>5</v>
      </c>
      <c r="C22" s="27" t="s">
        <v>5</v>
      </c>
      <c r="D22" s="27" t="s">
        <v>151</v>
      </c>
      <c r="E22" s="9">
        <v>1.93</v>
      </c>
      <c r="F22" s="8" t="s">
        <v>5</v>
      </c>
      <c r="G22" s="8" t="s">
        <v>5</v>
      </c>
      <c r="H22" s="8" t="s">
        <v>5</v>
      </c>
      <c r="I22" s="8" t="s">
        <v>5</v>
      </c>
      <c r="J22" s="8" t="s">
        <v>5</v>
      </c>
      <c r="K22" s="8" t="s">
        <v>5</v>
      </c>
      <c r="L22" s="8" t="s">
        <v>5</v>
      </c>
      <c r="M22" s="8" t="s">
        <v>5</v>
      </c>
      <c r="N22" s="8" t="s">
        <v>5</v>
      </c>
      <c r="O22" s="8" t="s">
        <v>5</v>
      </c>
      <c r="P22" s="8" t="s">
        <v>5</v>
      </c>
      <c r="Q22" s="8" t="s">
        <v>5</v>
      </c>
      <c r="R22" s="8" t="s">
        <v>5</v>
      </c>
      <c r="S22" s="8" t="s">
        <v>5</v>
      </c>
      <c r="T22" s="9">
        <v>1.93</v>
      </c>
      <c r="U22" s="8" t="s">
        <v>5</v>
      </c>
      <c r="V22" s="8" t="s">
        <v>5</v>
      </c>
      <c r="W22" s="8" t="s">
        <v>5</v>
      </c>
      <c r="X22" s="8" t="s">
        <v>5</v>
      </c>
      <c r="Y22" s="8" t="s">
        <v>5</v>
      </c>
      <c r="Z22" s="8" t="s">
        <v>5</v>
      </c>
      <c r="AA22" s="8" t="s">
        <v>5</v>
      </c>
      <c r="AB22" s="8" t="s">
        <v>5</v>
      </c>
      <c r="AC22" s="8" t="s">
        <v>5</v>
      </c>
      <c r="AD22" s="8" t="s">
        <v>5</v>
      </c>
      <c r="AE22" s="8" t="s">
        <v>5</v>
      </c>
      <c r="AF22" s="8" t="s">
        <v>5</v>
      </c>
      <c r="AG22" s="8" t="s">
        <v>5</v>
      </c>
      <c r="AH22" s="8" t="s">
        <v>5</v>
      </c>
      <c r="AI22" s="8" t="s">
        <v>5</v>
      </c>
      <c r="AJ22" s="8" t="s">
        <v>5</v>
      </c>
      <c r="AK22" s="8" t="s">
        <v>5</v>
      </c>
      <c r="AL22" s="8" t="s">
        <v>5</v>
      </c>
      <c r="AM22" s="8" t="s">
        <v>5</v>
      </c>
      <c r="AN22" s="8" t="s">
        <v>5</v>
      </c>
      <c r="AO22" s="8" t="s">
        <v>5</v>
      </c>
      <c r="AP22" s="8" t="s">
        <v>5</v>
      </c>
      <c r="AQ22" s="8" t="s">
        <v>5</v>
      </c>
      <c r="AR22" s="8" t="s">
        <v>5</v>
      </c>
      <c r="AS22" s="8" t="s">
        <v>5</v>
      </c>
      <c r="AT22" s="8" t="s">
        <v>5</v>
      </c>
      <c r="AU22" s="9">
        <v>1.93</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6" t="s">
        <v>152</v>
      </c>
      <c r="B23" s="27" t="s">
        <v>5</v>
      </c>
      <c r="C23" s="27" t="s">
        <v>5</v>
      </c>
      <c r="D23" s="27" t="s">
        <v>153</v>
      </c>
      <c r="E23" s="9">
        <v>75.42</v>
      </c>
      <c r="F23" s="9">
        <v>75.42</v>
      </c>
      <c r="G23" s="8" t="s">
        <v>5</v>
      </c>
      <c r="H23" s="8" t="s">
        <v>5</v>
      </c>
      <c r="I23" s="8" t="s">
        <v>5</v>
      </c>
      <c r="J23" s="8" t="s">
        <v>5</v>
      </c>
      <c r="K23" s="8" t="s">
        <v>5</v>
      </c>
      <c r="L23" s="9">
        <v>75.42</v>
      </c>
      <c r="M23" s="8" t="s">
        <v>5</v>
      </c>
      <c r="N23" s="8" t="s">
        <v>5</v>
      </c>
      <c r="O23" s="8" t="s">
        <v>5</v>
      </c>
      <c r="P23" s="8" t="s">
        <v>5</v>
      </c>
      <c r="Q23" s="8" t="s">
        <v>5</v>
      </c>
      <c r="R23" s="8" t="s">
        <v>5</v>
      </c>
      <c r="S23" s="8" t="s">
        <v>5</v>
      </c>
      <c r="T23" s="8" t="s">
        <v>5</v>
      </c>
      <c r="U23" s="8" t="s">
        <v>5</v>
      </c>
      <c r="V23" s="8" t="s">
        <v>5</v>
      </c>
      <c r="W23" s="8" t="s">
        <v>5</v>
      </c>
      <c r="X23" s="8" t="s">
        <v>5</v>
      </c>
      <c r="Y23" s="8" t="s">
        <v>5</v>
      </c>
      <c r="Z23" s="8" t="s">
        <v>5</v>
      </c>
      <c r="AA23" s="8" t="s">
        <v>5</v>
      </c>
      <c r="AB23" s="8" t="s">
        <v>5</v>
      </c>
      <c r="AC23" s="8" t="s">
        <v>5</v>
      </c>
      <c r="AD23" s="8" t="s">
        <v>5</v>
      </c>
      <c r="AE23" s="8" t="s">
        <v>5</v>
      </c>
      <c r="AF23" s="8" t="s">
        <v>5</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6" t="s">
        <v>154</v>
      </c>
      <c r="B24" s="27" t="s">
        <v>5</v>
      </c>
      <c r="C24" s="27" t="s">
        <v>5</v>
      </c>
      <c r="D24" s="27" t="s">
        <v>155</v>
      </c>
      <c r="E24" s="9">
        <v>11.59</v>
      </c>
      <c r="F24" s="9">
        <v>11.59</v>
      </c>
      <c r="G24" s="8" t="s">
        <v>5</v>
      </c>
      <c r="H24" s="8" t="s">
        <v>5</v>
      </c>
      <c r="I24" s="8" t="s">
        <v>5</v>
      </c>
      <c r="J24" s="8" t="s">
        <v>5</v>
      </c>
      <c r="K24" s="8" t="s">
        <v>5</v>
      </c>
      <c r="L24" s="8" t="s">
        <v>5</v>
      </c>
      <c r="M24" s="9">
        <v>11.59</v>
      </c>
      <c r="N24" s="8" t="s">
        <v>5</v>
      </c>
      <c r="O24" s="8" t="s">
        <v>5</v>
      </c>
      <c r="P24" s="8" t="s">
        <v>5</v>
      </c>
      <c r="Q24" s="8" t="s">
        <v>5</v>
      </c>
      <c r="R24" s="8" t="s">
        <v>5</v>
      </c>
      <c r="S24" s="8" t="s">
        <v>5</v>
      </c>
      <c r="T24" s="8" t="s">
        <v>5</v>
      </c>
      <c r="U24" s="8" t="s">
        <v>5</v>
      </c>
      <c r="V24" s="8" t="s">
        <v>5</v>
      </c>
      <c r="W24" s="8" t="s">
        <v>5</v>
      </c>
      <c r="X24" s="8" t="s">
        <v>5</v>
      </c>
      <c r="Y24" s="8" t="s">
        <v>5</v>
      </c>
      <c r="Z24" s="8" t="s">
        <v>5</v>
      </c>
      <c r="AA24" s="8" t="s">
        <v>5</v>
      </c>
      <c r="AB24" s="8" t="s">
        <v>5</v>
      </c>
      <c r="AC24" s="8" t="s">
        <v>5</v>
      </c>
      <c r="AD24" s="8" t="s">
        <v>5</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6" t="s">
        <v>156</v>
      </c>
      <c r="B25" s="27" t="s">
        <v>5</v>
      </c>
      <c r="C25" s="27" t="s">
        <v>5</v>
      </c>
      <c r="D25" s="27" t="s">
        <v>157</v>
      </c>
      <c r="E25" s="9">
        <v>59.08</v>
      </c>
      <c r="F25" s="9">
        <v>59.08</v>
      </c>
      <c r="G25" s="8" t="s">
        <v>5</v>
      </c>
      <c r="H25" s="8" t="s">
        <v>5</v>
      </c>
      <c r="I25" s="8" t="s">
        <v>5</v>
      </c>
      <c r="J25" s="8" t="s">
        <v>5</v>
      </c>
      <c r="K25" s="8" t="s">
        <v>5</v>
      </c>
      <c r="L25" s="8" t="s">
        <v>5</v>
      </c>
      <c r="M25" s="8" t="s">
        <v>5</v>
      </c>
      <c r="N25" s="9">
        <v>51.36</v>
      </c>
      <c r="O25" s="9">
        <v>7.72</v>
      </c>
      <c r="P25" s="8" t="s">
        <v>5</v>
      </c>
      <c r="Q25" s="8" t="s">
        <v>5</v>
      </c>
      <c r="R25" s="8" t="s">
        <v>5</v>
      </c>
      <c r="S25" s="8" t="s">
        <v>5</v>
      </c>
      <c r="T25" s="8" t="s">
        <v>5</v>
      </c>
      <c r="U25" s="8" t="s">
        <v>5</v>
      </c>
      <c r="V25" s="8" t="s">
        <v>5</v>
      </c>
      <c r="W25" s="8" t="s">
        <v>5</v>
      </c>
      <c r="X25" s="8" t="s">
        <v>5</v>
      </c>
      <c r="Y25" s="8" t="s">
        <v>5</v>
      </c>
      <c r="Z25" s="8" t="s">
        <v>5</v>
      </c>
      <c r="AA25" s="8" t="s">
        <v>5</v>
      </c>
      <c r="AB25" s="8" t="s">
        <v>5</v>
      </c>
      <c r="AC25" s="8" t="s">
        <v>5</v>
      </c>
      <c r="AD25" s="8" t="s">
        <v>5</v>
      </c>
      <c r="AE25" s="8" t="s">
        <v>5</v>
      </c>
      <c r="AF25" s="8" t="s">
        <v>5</v>
      </c>
      <c r="AG25" s="8" t="s">
        <v>5</v>
      </c>
      <c r="AH25" s="8" t="s">
        <v>5</v>
      </c>
      <c r="AI25" s="8" t="s">
        <v>5</v>
      </c>
      <c r="AJ25" s="8" t="s">
        <v>5</v>
      </c>
      <c r="AK25" s="8" t="s">
        <v>5</v>
      </c>
      <c r="AL25" s="8" t="s">
        <v>5</v>
      </c>
      <c r="AM25" s="8" t="s">
        <v>5</v>
      </c>
      <c r="AN25" s="8" t="s">
        <v>5</v>
      </c>
      <c r="AO25" s="8" t="s">
        <v>5</v>
      </c>
      <c r="AP25" s="8" t="s">
        <v>5</v>
      </c>
      <c r="AQ25" s="8" t="s">
        <v>5</v>
      </c>
      <c r="AR25" s="8" t="s">
        <v>5</v>
      </c>
      <c r="AS25" s="8" t="s">
        <v>5</v>
      </c>
      <c r="AT25" s="8" t="s">
        <v>5</v>
      </c>
      <c r="AU25" s="8" t="s">
        <v>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8" t="s">
        <v>5</v>
      </c>
      <c r="CB25" s="8" t="s">
        <v>5</v>
      </c>
      <c r="CC25" s="8" t="s">
        <v>5</v>
      </c>
      <c r="CD25" s="8" t="s">
        <v>5</v>
      </c>
      <c r="CE25" s="8" t="s">
        <v>5</v>
      </c>
      <c r="CF25" s="8" t="s">
        <v>5</v>
      </c>
      <c r="CG25" s="8" t="s">
        <v>5</v>
      </c>
      <c r="CH25" s="8" t="s">
        <v>5</v>
      </c>
      <c r="CI25" s="8" t="s">
        <v>5</v>
      </c>
      <c r="CJ25" s="8" t="s">
        <v>5</v>
      </c>
      <c r="CK25" s="8" t="s">
        <v>5</v>
      </c>
      <c r="CL25" s="8" t="s">
        <v>5</v>
      </c>
      <c r="CM25" s="8" t="s">
        <v>5</v>
      </c>
      <c r="CN25" s="8" t="s">
        <v>5</v>
      </c>
      <c r="CO25" s="8" t="s">
        <v>5</v>
      </c>
      <c r="CP25" s="8" t="s">
        <v>5</v>
      </c>
      <c r="CQ25" s="8" t="s">
        <v>5</v>
      </c>
      <c r="CR25" s="8" t="s">
        <v>5</v>
      </c>
      <c r="CS25" s="8" t="s">
        <v>5</v>
      </c>
      <c r="CT25" s="8" t="s">
        <v>5</v>
      </c>
      <c r="CU25" s="8" t="s">
        <v>5</v>
      </c>
      <c r="CV25" s="8" t="s">
        <v>5</v>
      </c>
      <c r="CW25" s="8" t="s">
        <v>5</v>
      </c>
      <c r="CX25" s="8" t="s">
        <v>5</v>
      </c>
      <c r="CY25" s="8" t="s">
        <v>5</v>
      </c>
      <c r="CZ25" s="8" t="s">
        <v>5</v>
      </c>
      <c r="DA25" s="8" t="s">
        <v>5</v>
      </c>
      <c r="DB25" s="8" t="s">
        <v>5</v>
      </c>
      <c r="DC25" s="8" t="s">
        <v>5</v>
      </c>
      <c r="DD25" s="8" t="s">
        <v>5</v>
      </c>
      <c r="DE25" s="8" t="s">
        <v>5</v>
      </c>
      <c r="DF25" s="8" t="s">
        <v>5</v>
      </c>
      <c r="DG25" s="8" t="s">
        <v>5</v>
      </c>
      <c r="DH25" s="8" t="s">
        <v>5</v>
      </c>
      <c r="DI25" s="8" t="s">
        <v>5</v>
      </c>
      <c r="DJ25" s="8" t="s">
        <v>5</v>
      </c>
    </row>
    <row r="26" spans="1:114" ht="16.5" customHeight="1">
      <c r="A26" s="26" t="s">
        <v>158</v>
      </c>
      <c r="B26" s="27" t="s">
        <v>5</v>
      </c>
      <c r="C26" s="27" t="s">
        <v>5</v>
      </c>
      <c r="D26" s="27" t="s">
        <v>159</v>
      </c>
      <c r="E26" s="9">
        <v>59.08</v>
      </c>
      <c r="F26" s="9">
        <v>59.08</v>
      </c>
      <c r="G26" s="8" t="s">
        <v>5</v>
      </c>
      <c r="H26" s="8" t="s">
        <v>5</v>
      </c>
      <c r="I26" s="8" t="s">
        <v>5</v>
      </c>
      <c r="J26" s="8" t="s">
        <v>5</v>
      </c>
      <c r="K26" s="8" t="s">
        <v>5</v>
      </c>
      <c r="L26" s="8" t="s">
        <v>5</v>
      </c>
      <c r="M26" s="8" t="s">
        <v>5</v>
      </c>
      <c r="N26" s="9">
        <v>51.36</v>
      </c>
      <c r="O26" s="9">
        <v>7.72</v>
      </c>
      <c r="P26" s="8" t="s">
        <v>5</v>
      </c>
      <c r="Q26" s="8" t="s">
        <v>5</v>
      </c>
      <c r="R26" s="8" t="s">
        <v>5</v>
      </c>
      <c r="S26" s="8" t="s">
        <v>5</v>
      </c>
      <c r="T26" s="8" t="s">
        <v>5</v>
      </c>
      <c r="U26" s="8" t="s">
        <v>5</v>
      </c>
      <c r="V26" s="8" t="s">
        <v>5</v>
      </c>
      <c r="W26" s="8" t="s">
        <v>5</v>
      </c>
      <c r="X26" s="8" t="s">
        <v>5</v>
      </c>
      <c r="Y26" s="8" t="s">
        <v>5</v>
      </c>
      <c r="Z26" s="8" t="s">
        <v>5</v>
      </c>
      <c r="AA26" s="8" t="s">
        <v>5</v>
      </c>
      <c r="AB26" s="8" t="s">
        <v>5</v>
      </c>
      <c r="AC26" s="8" t="s">
        <v>5</v>
      </c>
      <c r="AD26" s="8" t="s">
        <v>5</v>
      </c>
      <c r="AE26" s="8" t="s">
        <v>5</v>
      </c>
      <c r="AF26" s="8" t="s">
        <v>5</v>
      </c>
      <c r="AG26" s="8" t="s">
        <v>5</v>
      </c>
      <c r="AH26" s="8" t="s">
        <v>5</v>
      </c>
      <c r="AI26" s="8" t="s">
        <v>5</v>
      </c>
      <c r="AJ26" s="8" t="s">
        <v>5</v>
      </c>
      <c r="AK26" s="8" t="s">
        <v>5</v>
      </c>
      <c r="AL26" s="8" t="s">
        <v>5</v>
      </c>
      <c r="AM26" s="8" t="s">
        <v>5</v>
      </c>
      <c r="AN26" s="8" t="s">
        <v>5</v>
      </c>
      <c r="AO26" s="8" t="s">
        <v>5</v>
      </c>
      <c r="AP26" s="8" t="s">
        <v>5</v>
      </c>
      <c r="AQ26" s="8" t="s">
        <v>5</v>
      </c>
      <c r="AR26" s="8" t="s">
        <v>5</v>
      </c>
      <c r="AS26" s="8" t="s">
        <v>5</v>
      </c>
      <c r="AT26" s="8" t="s">
        <v>5</v>
      </c>
      <c r="AU26" s="8" t="s">
        <v>5</v>
      </c>
      <c r="AV26" s="8" t="s">
        <v>5</v>
      </c>
      <c r="AW26" s="8" t="s">
        <v>5</v>
      </c>
      <c r="AX26" s="8" t="s">
        <v>5</v>
      </c>
      <c r="AY26" s="8" t="s">
        <v>5</v>
      </c>
      <c r="AZ26" s="8" t="s">
        <v>5</v>
      </c>
      <c r="BA26" s="8" t="s">
        <v>5</v>
      </c>
      <c r="BB26" s="8" t="s">
        <v>5</v>
      </c>
      <c r="BC26" s="8" t="s">
        <v>5</v>
      </c>
      <c r="BD26" s="8" t="s">
        <v>5</v>
      </c>
      <c r="BE26" s="8" t="s">
        <v>5</v>
      </c>
      <c r="BF26" s="8" t="s">
        <v>5</v>
      </c>
      <c r="BG26" s="8" t="s">
        <v>5</v>
      </c>
      <c r="BH26" s="8" t="s">
        <v>5</v>
      </c>
      <c r="BI26" s="8" t="s">
        <v>5</v>
      </c>
      <c r="BJ26" s="8" t="s">
        <v>5</v>
      </c>
      <c r="BK26" s="8" t="s">
        <v>5</v>
      </c>
      <c r="BL26" s="8" t="s">
        <v>5</v>
      </c>
      <c r="BM26" s="8" t="s">
        <v>5</v>
      </c>
      <c r="BN26" s="8" t="s">
        <v>5</v>
      </c>
      <c r="BO26" s="8" t="s">
        <v>5</v>
      </c>
      <c r="BP26" s="8" t="s">
        <v>5</v>
      </c>
      <c r="BQ26" s="8" t="s">
        <v>5</v>
      </c>
      <c r="BR26" s="8" t="s">
        <v>5</v>
      </c>
      <c r="BS26" s="8" t="s">
        <v>5</v>
      </c>
      <c r="BT26" s="8" t="s">
        <v>5</v>
      </c>
      <c r="BU26" s="8" t="s">
        <v>5</v>
      </c>
      <c r="BV26" s="8" t="s">
        <v>5</v>
      </c>
      <c r="BW26" s="8" t="s">
        <v>5</v>
      </c>
      <c r="BX26" s="8" t="s">
        <v>5</v>
      </c>
      <c r="BY26" s="8" t="s">
        <v>5</v>
      </c>
      <c r="BZ26" s="8" t="s">
        <v>5</v>
      </c>
      <c r="CA26" s="8" t="s">
        <v>5</v>
      </c>
      <c r="CB26" s="8" t="s">
        <v>5</v>
      </c>
      <c r="CC26" s="8" t="s">
        <v>5</v>
      </c>
      <c r="CD26" s="8" t="s">
        <v>5</v>
      </c>
      <c r="CE26" s="8" t="s">
        <v>5</v>
      </c>
      <c r="CF26" s="8" t="s">
        <v>5</v>
      </c>
      <c r="CG26" s="8" t="s">
        <v>5</v>
      </c>
      <c r="CH26" s="8" t="s">
        <v>5</v>
      </c>
      <c r="CI26" s="8" t="s">
        <v>5</v>
      </c>
      <c r="CJ26" s="8" t="s">
        <v>5</v>
      </c>
      <c r="CK26" s="8" t="s">
        <v>5</v>
      </c>
      <c r="CL26" s="8" t="s">
        <v>5</v>
      </c>
      <c r="CM26" s="8" t="s">
        <v>5</v>
      </c>
      <c r="CN26" s="8" t="s">
        <v>5</v>
      </c>
      <c r="CO26" s="8" t="s">
        <v>5</v>
      </c>
      <c r="CP26" s="8" t="s">
        <v>5</v>
      </c>
      <c r="CQ26" s="8" t="s">
        <v>5</v>
      </c>
      <c r="CR26" s="8" t="s">
        <v>5</v>
      </c>
      <c r="CS26" s="8" t="s">
        <v>5</v>
      </c>
      <c r="CT26" s="8" t="s">
        <v>5</v>
      </c>
      <c r="CU26" s="8" t="s">
        <v>5</v>
      </c>
      <c r="CV26" s="8" t="s">
        <v>5</v>
      </c>
      <c r="CW26" s="8" t="s">
        <v>5</v>
      </c>
      <c r="CX26" s="8" t="s">
        <v>5</v>
      </c>
      <c r="CY26" s="8" t="s">
        <v>5</v>
      </c>
      <c r="CZ26" s="8" t="s">
        <v>5</v>
      </c>
      <c r="DA26" s="8" t="s">
        <v>5</v>
      </c>
      <c r="DB26" s="8" t="s">
        <v>5</v>
      </c>
      <c r="DC26" s="8" t="s">
        <v>5</v>
      </c>
      <c r="DD26" s="8" t="s">
        <v>5</v>
      </c>
      <c r="DE26" s="8" t="s">
        <v>5</v>
      </c>
      <c r="DF26" s="8" t="s">
        <v>5</v>
      </c>
      <c r="DG26" s="8" t="s">
        <v>5</v>
      </c>
      <c r="DH26" s="8" t="s">
        <v>5</v>
      </c>
      <c r="DI26" s="8" t="s">
        <v>5</v>
      </c>
      <c r="DJ26" s="8" t="s">
        <v>5</v>
      </c>
    </row>
    <row r="27" spans="1:114" ht="16.5" customHeight="1">
      <c r="A27" s="26" t="s">
        <v>160</v>
      </c>
      <c r="B27" s="27" t="s">
        <v>5</v>
      </c>
      <c r="C27" s="27" t="s">
        <v>5</v>
      </c>
      <c r="D27" s="27" t="s">
        <v>161</v>
      </c>
      <c r="E27" s="9">
        <v>2.32</v>
      </c>
      <c r="F27" s="9">
        <v>2.32</v>
      </c>
      <c r="G27" s="8" t="s">
        <v>5</v>
      </c>
      <c r="H27" s="8" t="s">
        <v>5</v>
      </c>
      <c r="I27" s="8" t="s">
        <v>5</v>
      </c>
      <c r="J27" s="8" t="s">
        <v>5</v>
      </c>
      <c r="K27" s="8" t="s">
        <v>5</v>
      </c>
      <c r="L27" s="8" t="s">
        <v>5</v>
      </c>
      <c r="M27" s="8" t="s">
        <v>5</v>
      </c>
      <c r="N27" s="9">
        <v>2.32</v>
      </c>
      <c r="O27" s="8" t="s">
        <v>5</v>
      </c>
      <c r="P27" s="8" t="s">
        <v>5</v>
      </c>
      <c r="Q27" s="8" t="s">
        <v>5</v>
      </c>
      <c r="R27" s="8" t="s">
        <v>5</v>
      </c>
      <c r="S27" s="8" t="s">
        <v>5</v>
      </c>
      <c r="T27" s="8" t="s">
        <v>5</v>
      </c>
      <c r="U27" s="8" t="s">
        <v>5</v>
      </c>
      <c r="V27" s="8" t="s">
        <v>5</v>
      </c>
      <c r="W27" s="8" t="s">
        <v>5</v>
      </c>
      <c r="X27" s="8" t="s">
        <v>5</v>
      </c>
      <c r="Y27" s="8" t="s">
        <v>5</v>
      </c>
      <c r="Z27" s="8" t="s">
        <v>5</v>
      </c>
      <c r="AA27" s="8" t="s">
        <v>5</v>
      </c>
      <c r="AB27" s="8" t="s">
        <v>5</v>
      </c>
      <c r="AC27" s="8" t="s">
        <v>5</v>
      </c>
      <c r="AD27" s="8" t="s">
        <v>5</v>
      </c>
      <c r="AE27" s="8" t="s">
        <v>5</v>
      </c>
      <c r="AF27" s="8" t="s">
        <v>5</v>
      </c>
      <c r="AG27" s="8" t="s">
        <v>5</v>
      </c>
      <c r="AH27" s="8" t="s">
        <v>5</v>
      </c>
      <c r="AI27" s="8" t="s">
        <v>5</v>
      </c>
      <c r="AJ27" s="8" t="s">
        <v>5</v>
      </c>
      <c r="AK27" s="8" t="s">
        <v>5</v>
      </c>
      <c r="AL27" s="8" t="s">
        <v>5</v>
      </c>
      <c r="AM27" s="8" t="s">
        <v>5</v>
      </c>
      <c r="AN27" s="8" t="s">
        <v>5</v>
      </c>
      <c r="AO27" s="8" t="s">
        <v>5</v>
      </c>
      <c r="AP27" s="8" t="s">
        <v>5</v>
      </c>
      <c r="AQ27" s="8" t="s">
        <v>5</v>
      </c>
      <c r="AR27" s="8" t="s">
        <v>5</v>
      </c>
      <c r="AS27" s="8" t="s">
        <v>5</v>
      </c>
      <c r="AT27" s="8" t="s">
        <v>5</v>
      </c>
      <c r="AU27" s="8" t="s">
        <v>5</v>
      </c>
      <c r="AV27" s="8" t="s">
        <v>5</v>
      </c>
      <c r="AW27" s="8" t="s">
        <v>5</v>
      </c>
      <c r="AX27" s="8" t="s">
        <v>5</v>
      </c>
      <c r="AY27" s="8" t="s">
        <v>5</v>
      </c>
      <c r="AZ27" s="8" t="s">
        <v>5</v>
      </c>
      <c r="BA27" s="8" t="s">
        <v>5</v>
      </c>
      <c r="BB27" s="8" t="s">
        <v>5</v>
      </c>
      <c r="BC27" s="8" t="s">
        <v>5</v>
      </c>
      <c r="BD27" s="8" t="s">
        <v>5</v>
      </c>
      <c r="BE27" s="8" t="s">
        <v>5</v>
      </c>
      <c r="BF27" s="8" t="s">
        <v>5</v>
      </c>
      <c r="BG27" s="8" t="s">
        <v>5</v>
      </c>
      <c r="BH27" s="8" t="s">
        <v>5</v>
      </c>
      <c r="BI27" s="8" t="s">
        <v>5</v>
      </c>
      <c r="BJ27" s="8" t="s">
        <v>5</v>
      </c>
      <c r="BK27" s="8" t="s">
        <v>5</v>
      </c>
      <c r="BL27" s="8" t="s">
        <v>5</v>
      </c>
      <c r="BM27" s="8" t="s">
        <v>5</v>
      </c>
      <c r="BN27" s="8" t="s">
        <v>5</v>
      </c>
      <c r="BO27" s="8" t="s">
        <v>5</v>
      </c>
      <c r="BP27" s="8" t="s">
        <v>5</v>
      </c>
      <c r="BQ27" s="8" t="s">
        <v>5</v>
      </c>
      <c r="BR27" s="8" t="s">
        <v>5</v>
      </c>
      <c r="BS27" s="8" t="s">
        <v>5</v>
      </c>
      <c r="BT27" s="8" t="s">
        <v>5</v>
      </c>
      <c r="BU27" s="8" t="s">
        <v>5</v>
      </c>
      <c r="BV27" s="8" t="s">
        <v>5</v>
      </c>
      <c r="BW27" s="8" t="s">
        <v>5</v>
      </c>
      <c r="BX27" s="8" t="s">
        <v>5</v>
      </c>
      <c r="BY27" s="8" t="s">
        <v>5</v>
      </c>
      <c r="BZ27" s="8" t="s">
        <v>5</v>
      </c>
      <c r="CA27" s="8" t="s">
        <v>5</v>
      </c>
      <c r="CB27" s="8" t="s">
        <v>5</v>
      </c>
      <c r="CC27" s="8" t="s">
        <v>5</v>
      </c>
      <c r="CD27" s="8" t="s">
        <v>5</v>
      </c>
      <c r="CE27" s="8" t="s">
        <v>5</v>
      </c>
      <c r="CF27" s="8" t="s">
        <v>5</v>
      </c>
      <c r="CG27" s="8" t="s">
        <v>5</v>
      </c>
      <c r="CH27" s="8" t="s">
        <v>5</v>
      </c>
      <c r="CI27" s="8" t="s">
        <v>5</v>
      </c>
      <c r="CJ27" s="8" t="s">
        <v>5</v>
      </c>
      <c r="CK27" s="8" t="s">
        <v>5</v>
      </c>
      <c r="CL27" s="8" t="s">
        <v>5</v>
      </c>
      <c r="CM27" s="8" t="s">
        <v>5</v>
      </c>
      <c r="CN27" s="8" t="s">
        <v>5</v>
      </c>
      <c r="CO27" s="8" t="s">
        <v>5</v>
      </c>
      <c r="CP27" s="8" t="s">
        <v>5</v>
      </c>
      <c r="CQ27" s="8" t="s">
        <v>5</v>
      </c>
      <c r="CR27" s="8" t="s">
        <v>5</v>
      </c>
      <c r="CS27" s="8" t="s">
        <v>5</v>
      </c>
      <c r="CT27" s="8" t="s">
        <v>5</v>
      </c>
      <c r="CU27" s="8" t="s">
        <v>5</v>
      </c>
      <c r="CV27" s="8" t="s">
        <v>5</v>
      </c>
      <c r="CW27" s="8" t="s">
        <v>5</v>
      </c>
      <c r="CX27" s="8" t="s">
        <v>5</v>
      </c>
      <c r="CY27" s="8" t="s">
        <v>5</v>
      </c>
      <c r="CZ27" s="8" t="s">
        <v>5</v>
      </c>
      <c r="DA27" s="8" t="s">
        <v>5</v>
      </c>
      <c r="DB27" s="8" t="s">
        <v>5</v>
      </c>
      <c r="DC27" s="8" t="s">
        <v>5</v>
      </c>
      <c r="DD27" s="8" t="s">
        <v>5</v>
      </c>
      <c r="DE27" s="8" t="s">
        <v>5</v>
      </c>
      <c r="DF27" s="8" t="s">
        <v>5</v>
      </c>
      <c r="DG27" s="8" t="s">
        <v>5</v>
      </c>
      <c r="DH27" s="8" t="s">
        <v>5</v>
      </c>
      <c r="DI27" s="8" t="s">
        <v>5</v>
      </c>
      <c r="DJ27" s="8" t="s">
        <v>5</v>
      </c>
    </row>
    <row r="28" spans="1:114" ht="16.5" customHeight="1">
      <c r="A28" s="26" t="s">
        <v>162</v>
      </c>
      <c r="B28" s="27" t="s">
        <v>5</v>
      </c>
      <c r="C28" s="27" t="s">
        <v>5</v>
      </c>
      <c r="D28" s="27" t="s">
        <v>163</v>
      </c>
      <c r="E28" s="9">
        <v>49.04</v>
      </c>
      <c r="F28" s="9">
        <v>49.04</v>
      </c>
      <c r="G28" s="8" t="s">
        <v>5</v>
      </c>
      <c r="H28" s="8" t="s">
        <v>5</v>
      </c>
      <c r="I28" s="8" t="s">
        <v>5</v>
      </c>
      <c r="J28" s="8" t="s">
        <v>5</v>
      </c>
      <c r="K28" s="8" t="s">
        <v>5</v>
      </c>
      <c r="L28" s="8" t="s">
        <v>5</v>
      </c>
      <c r="M28" s="8" t="s">
        <v>5</v>
      </c>
      <c r="N28" s="9">
        <v>49.04</v>
      </c>
      <c r="O28" s="8" t="s">
        <v>5</v>
      </c>
      <c r="P28" s="8" t="s">
        <v>5</v>
      </c>
      <c r="Q28" s="8" t="s">
        <v>5</v>
      </c>
      <c r="R28" s="8" t="s">
        <v>5</v>
      </c>
      <c r="S28" s="8" t="s">
        <v>5</v>
      </c>
      <c r="T28" s="8" t="s">
        <v>5</v>
      </c>
      <c r="U28" s="8" t="s">
        <v>5</v>
      </c>
      <c r="V28" s="8" t="s">
        <v>5</v>
      </c>
      <c r="W28" s="8" t="s">
        <v>5</v>
      </c>
      <c r="X28" s="8" t="s">
        <v>5</v>
      </c>
      <c r="Y28" s="8" t="s">
        <v>5</v>
      </c>
      <c r="Z28" s="8" t="s">
        <v>5</v>
      </c>
      <c r="AA28" s="8" t="s">
        <v>5</v>
      </c>
      <c r="AB28" s="8" t="s">
        <v>5</v>
      </c>
      <c r="AC28" s="8" t="s">
        <v>5</v>
      </c>
      <c r="AD28" s="8" t="s">
        <v>5</v>
      </c>
      <c r="AE28" s="8" t="s">
        <v>5</v>
      </c>
      <c r="AF28" s="8" t="s">
        <v>5</v>
      </c>
      <c r="AG28" s="8" t="s">
        <v>5</v>
      </c>
      <c r="AH28" s="8" t="s">
        <v>5</v>
      </c>
      <c r="AI28" s="8" t="s">
        <v>5</v>
      </c>
      <c r="AJ28" s="8" t="s">
        <v>5</v>
      </c>
      <c r="AK28" s="8" t="s">
        <v>5</v>
      </c>
      <c r="AL28" s="8" t="s">
        <v>5</v>
      </c>
      <c r="AM28" s="8" t="s">
        <v>5</v>
      </c>
      <c r="AN28" s="8" t="s">
        <v>5</v>
      </c>
      <c r="AO28" s="8" t="s">
        <v>5</v>
      </c>
      <c r="AP28" s="8" t="s">
        <v>5</v>
      </c>
      <c r="AQ28" s="8" t="s">
        <v>5</v>
      </c>
      <c r="AR28" s="8" t="s">
        <v>5</v>
      </c>
      <c r="AS28" s="8" t="s">
        <v>5</v>
      </c>
      <c r="AT28" s="8" t="s">
        <v>5</v>
      </c>
      <c r="AU28" s="8" t="s">
        <v>5</v>
      </c>
      <c r="AV28" s="8" t="s">
        <v>5</v>
      </c>
      <c r="AW28" s="8" t="s">
        <v>5</v>
      </c>
      <c r="AX28" s="8" t="s">
        <v>5</v>
      </c>
      <c r="AY28" s="8" t="s">
        <v>5</v>
      </c>
      <c r="AZ28" s="8" t="s">
        <v>5</v>
      </c>
      <c r="BA28" s="8" t="s">
        <v>5</v>
      </c>
      <c r="BB28" s="8" t="s">
        <v>5</v>
      </c>
      <c r="BC28" s="8" t="s">
        <v>5</v>
      </c>
      <c r="BD28" s="8" t="s">
        <v>5</v>
      </c>
      <c r="BE28" s="8" t="s">
        <v>5</v>
      </c>
      <c r="BF28" s="8" t="s">
        <v>5</v>
      </c>
      <c r="BG28" s="8" t="s">
        <v>5</v>
      </c>
      <c r="BH28" s="8" t="s">
        <v>5</v>
      </c>
      <c r="BI28" s="8" t="s">
        <v>5</v>
      </c>
      <c r="BJ28" s="8" t="s">
        <v>5</v>
      </c>
      <c r="BK28" s="8" t="s">
        <v>5</v>
      </c>
      <c r="BL28" s="8" t="s">
        <v>5</v>
      </c>
      <c r="BM28" s="8" t="s">
        <v>5</v>
      </c>
      <c r="BN28" s="8" t="s">
        <v>5</v>
      </c>
      <c r="BO28" s="8" t="s">
        <v>5</v>
      </c>
      <c r="BP28" s="8" t="s">
        <v>5</v>
      </c>
      <c r="BQ28" s="8" t="s">
        <v>5</v>
      </c>
      <c r="BR28" s="8" t="s">
        <v>5</v>
      </c>
      <c r="BS28" s="8" t="s">
        <v>5</v>
      </c>
      <c r="BT28" s="8" t="s">
        <v>5</v>
      </c>
      <c r="BU28" s="8" t="s">
        <v>5</v>
      </c>
      <c r="BV28" s="8" t="s">
        <v>5</v>
      </c>
      <c r="BW28" s="8" t="s">
        <v>5</v>
      </c>
      <c r="BX28" s="8" t="s">
        <v>5</v>
      </c>
      <c r="BY28" s="8" t="s">
        <v>5</v>
      </c>
      <c r="BZ28" s="8" t="s">
        <v>5</v>
      </c>
      <c r="CA28" s="8" t="s">
        <v>5</v>
      </c>
      <c r="CB28" s="8" t="s">
        <v>5</v>
      </c>
      <c r="CC28" s="8" t="s">
        <v>5</v>
      </c>
      <c r="CD28" s="8" t="s">
        <v>5</v>
      </c>
      <c r="CE28" s="8" t="s">
        <v>5</v>
      </c>
      <c r="CF28" s="8" t="s">
        <v>5</v>
      </c>
      <c r="CG28" s="8" t="s">
        <v>5</v>
      </c>
      <c r="CH28" s="8" t="s">
        <v>5</v>
      </c>
      <c r="CI28" s="8" t="s">
        <v>5</v>
      </c>
      <c r="CJ28" s="8" t="s">
        <v>5</v>
      </c>
      <c r="CK28" s="8" t="s">
        <v>5</v>
      </c>
      <c r="CL28" s="8" t="s">
        <v>5</v>
      </c>
      <c r="CM28" s="8" t="s">
        <v>5</v>
      </c>
      <c r="CN28" s="8" t="s">
        <v>5</v>
      </c>
      <c r="CO28" s="8" t="s">
        <v>5</v>
      </c>
      <c r="CP28" s="8" t="s">
        <v>5</v>
      </c>
      <c r="CQ28" s="8" t="s">
        <v>5</v>
      </c>
      <c r="CR28" s="8" t="s">
        <v>5</v>
      </c>
      <c r="CS28" s="8" t="s">
        <v>5</v>
      </c>
      <c r="CT28" s="8" t="s">
        <v>5</v>
      </c>
      <c r="CU28" s="8" t="s">
        <v>5</v>
      </c>
      <c r="CV28" s="8" t="s">
        <v>5</v>
      </c>
      <c r="CW28" s="8" t="s">
        <v>5</v>
      </c>
      <c r="CX28" s="8" t="s">
        <v>5</v>
      </c>
      <c r="CY28" s="8" t="s">
        <v>5</v>
      </c>
      <c r="CZ28" s="8" t="s">
        <v>5</v>
      </c>
      <c r="DA28" s="8" t="s">
        <v>5</v>
      </c>
      <c r="DB28" s="8" t="s">
        <v>5</v>
      </c>
      <c r="DC28" s="8" t="s">
        <v>5</v>
      </c>
      <c r="DD28" s="8" t="s">
        <v>5</v>
      </c>
      <c r="DE28" s="8" t="s">
        <v>5</v>
      </c>
      <c r="DF28" s="8" t="s">
        <v>5</v>
      </c>
      <c r="DG28" s="8" t="s">
        <v>5</v>
      </c>
      <c r="DH28" s="8" t="s">
        <v>5</v>
      </c>
      <c r="DI28" s="8" t="s">
        <v>5</v>
      </c>
      <c r="DJ28" s="8" t="s">
        <v>5</v>
      </c>
    </row>
    <row r="29" spans="1:114" ht="16.5" customHeight="1">
      <c r="A29" s="26" t="s">
        <v>164</v>
      </c>
      <c r="B29" s="27" t="s">
        <v>5</v>
      </c>
      <c r="C29" s="27" t="s">
        <v>5</v>
      </c>
      <c r="D29" s="27" t="s">
        <v>165</v>
      </c>
      <c r="E29" s="9">
        <v>7.72</v>
      </c>
      <c r="F29" s="9">
        <v>7.72</v>
      </c>
      <c r="G29" s="8" t="s">
        <v>5</v>
      </c>
      <c r="H29" s="8" t="s">
        <v>5</v>
      </c>
      <c r="I29" s="8" t="s">
        <v>5</v>
      </c>
      <c r="J29" s="8" t="s">
        <v>5</v>
      </c>
      <c r="K29" s="8" t="s">
        <v>5</v>
      </c>
      <c r="L29" s="8" t="s">
        <v>5</v>
      </c>
      <c r="M29" s="8" t="s">
        <v>5</v>
      </c>
      <c r="N29" s="8" t="s">
        <v>5</v>
      </c>
      <c r="O29" s="9">
        <v>7.72</v>
      </c>
      <c r="P29" s="8" t="s">
        <v>5</v>
      </c>
      <c r="Q29" s="8" t="s">
        <v>5</v>
      </c>
      <c r="R29" s="8" t="s">
        <v>5</v>
      </c>
      <c r="S29" s="8" t="s">
        <v>5</v>
      </c>
      <c r="T29" s="8" t="s">
        <v>5</v>
      </c>
      <c r="U29" s="8" t="s">
        <v>5</v>
      </c>
      <c r="V29" s="8" t="s">
        <v>5</v>
      </c>
      <c r="W29" s="8" t="s">
        <v>5</v>
      </c>
      <c r="X29" s="8" t="s">
        <v>5</v>
      </c>
      <c r="Y29" s="8" t="s">
        <v>5</v>
      </c>
      <c r="Z29" s="8" t="s">
        <v>5</v>
      </c>
      <c r="AA29" s="8" t="s">
        <v>5</v>
      </c>
      <c r="AB29" s="8" t="s">
        <v>5</v>
      </c>
      <c r="AC29" s="8" t="s">
        <v>5</v>
      </c>
      <c r="AD29" s="8" t="s">
        <v>5</v>
      </c>
      <c r="AE29" s="8" t="s">
        <v>5</v>
      </c>
      <c r="AF29" s="8" t="s">
        <v>5</v>
      </c>
      <c r="AG29" s="8" t="s">
        <v>5</v>
      </c>
      <c r="AH29" s="8" t="s">
        <v>5</v>
      </c>
      <c r="AI29" s="8" t="s">
        <v>5</v>
      </c>
      <c r="AJ29" s="8" t="s">
        <v>5</v>
      </c>
      <c r="AK29" s="8" t="s">
        <v>5</v>
      </c>
      <c r="AL29" s="8" t="s">
        <v>5</v>
      </c>
      <c r="AM29" s="8" t="s">
        <v>5</v>
      </c>
      <c r="AN29" s="8" t="s">
        <v>5</v>
      </c>
      <c r="AO29" s="8" t="s">
        <v>5</v>
      </c>
      <c r="AP29" s="8" t="s">
        <v>5</v>
      </c>
      <c r="AQ29" s="8" t="s">
        <v>5</v>
      </c>
      <c r="AR29" s="8" t="s">
        <v>5</v>
      </c>
      <c r="AS29" s="8" t="s">
        <v>5</v>
      </c>
      <c r="AT29" s="8" t="s">
        <v>5</v>
      </c>
      <c r="AU29" s="8" t="s">
        <v>5</v>
      </c>
      <c r="AV29" s="8" t="s">
        <v>5</v>
      </c>
      <c r="AW29" s="8" t="s">
        <v>5</v>
      </c>
      <c r="AX29" s="8" t="s">
        <v>5</v>
      </c>
      <c r="AY29" s="8" t="s">
        <v>5</v>
      </c>
      <c r="AZ29" s="8" t="s">
        <v>5</v>
      </c>
      <c r="BA29" s="8" t="s">
        <v>5</v>
      </c>
      <c r="BB29" s="8" t="s">
        <v>5</v>
      </c>
      <c r="BC29" s="8" t="s">
        <v>5</v>
      </c>
      <c r="BD29" s="8" t="s">
        <v>5</v>
      </c>
      <c r="BE29" s="8" t="s">
        <v>5</v>
      </c>
      <c r="BF29" s="8" t="s">
        <v>5</v>
      </c>
      <c r="BG29" s="8" t="s">
        <v>5</v>
      </c>
      <c r="BH29" s="8" t="s">
        <v>5</v>
      </c>
      <c r="BI29" s="8" t="s">
        <v>5</v>
      </c>
      <c r="BJ29" s="8" t="s">
        <v>5</v>
      </c>
      <c r="BK29" s="8" t="s">
        <v>5</v>
      </c>
      <c r="BL29" s="8" t="s">
        <v>5</v>
      </c>
      <c r="BM29" s="8" t="s">
        <v>5</v>
      </c>
      <c r="BN29" s="8" t="s">
        <v>5</v>
      </c>
      <c r="BO29" s="8" t="s">
        <v>5</v>
      </c>
      <c r="BP29" s="8" t="s">
        <v>5</v>
      </c>
      <c r="BQ29" s="8" t="s">
        <v>5</v>
      </c>
      <c r="BR29" s="8" t="s">
        <v>5</v>
      </c>
      <c r="BS29" s="8" t="s">
        <v>5</v>
      </c>
      <c r="BT29" s="8" t="s">
        <v>5</v>
      </c>
      <c r="BU29" s="8" t="s">
        <v>5</v>
      </c>
      <c r="BV29" s="8" t="s">
        <v>5</v>
      </c>
      <c r="BW29" s="8" t="s">
        <v>5</v>
      </c>
      <c r="BX29" s="8" t="s">
        <v>5</v>
      </c>
      <c r="BY29" s="8" t="s">
        <v>5</v>
      </c>
      <c r="BZ29" s="8" t="s">
        <v>5</v>
      </c>
      <c r="CA29" s="8" t="s">
        <v>5</v>
      </c>
      <c r="CB29" s="8" t="s">
        <v>5</v>
      </c>
      <c r="CC29" s="8" t="s">
        <v>5</v>
      </c>
      <c r="CD29" s="8" t="s">
        <v>5</v>
      </c>
      <c r="CE29" s="8" t="s">
        <v>5</v>
      </c>
      <c r="CF29" s="8" t="s">
        <v>5</v>
      </c>
      <c r="CG29" s="8" t="s">
        <v>5</v>
      </c>
      <c r="CH29" s="8" t="s">
        <v>5</v>
      </c>
      <c r="CI29" s="8" t="s">
        <v>5</v>
      </c>
      <c r="CJ29" s="8" t="s">
        <v>5</v>
      </c>
      <c r="CK29" s="8" t="s">
        <v>5</v>
      </c>
      <c r="CL29" s="8" t="s">
        <v>5</v>
      </c>
      <c r="CM29" s="8" t="s">
        <v>5</v>
      </c>
      <c r="CN29" s="8" t="s">
        <v>5</v>
      </c>
      <c r="CO29" s="8" t="s">
        <v>5</v>
      </c>
      <c r="CP29" s="8" t="s">
        <v>5</v>
      </c>
      <c r="CQ29" s="8" t="s">
        <v>5</v>
      </c>
      <c r="CR29" s="8" t="s">
        <v>5</v>
      </c>
      <c r="CS29" s="8" t="s">
        <v>5</v>
      </c>
      <c r="CT29" s="8" t="s">
        <v>5</v>
      </c>
      <c r="CU29" s="8" t="s">
        <v>5</v>
      </c>
      <c r="CV29" s="8" t="s">
        <v>5</v>
      </c>
      <c r="CW29" s="8" t="s">
        <v>5</v>
      </c>
      <c r="CX29" s="8" t="s">
        <v>5</v>
      </c>
      <c r="CY29" s="8" t="s">
        <v>5</v>
      </c>
      <c r="CZ29" s="8" t="s">
        <v>5</v>
      </c>
      <c r="DA29" s="8" t="s">
        <v>5</v>
      </c>
      <c r="DB29" s="8" t="s">
        <v>5</v>
      </c>
      <c r="DC29" s="8" t="s">
        <v>5</v>
      </c>
      <c r="DD29" s="8" t="s">
        <v>5</v>
      </c>
      <c r="DE29" s="8" t="s">
        <v>5</v>
      </c>
      <c r="DF29" s="8" t="s">
        <v>5</v>
      </c>
      <c r="DG29" s="8" t="s">
        <v>5</v>
      </c>
      <c r="DH29" s="8" t="s">
        <v>5</v>
      </c>
      <c r="DI29" s="8" t="s">
        <v>5</v>
      </c>
      <c r="DJ29" s="8" t="s">
        <v>5</v>
      </c>
    </row>
    <row r="30" spans="1:114" ht="16.5" customHeight="1">
      <c r="A30" s="26" t="s">
        <v>166</v>
      </c>
      <c r="B30" s="27" t="s">
        <v>5</v>
      </c>
      <c r="C30" s="27" t="s">
        <v>5</v>
      </c>
      <c r="D30" s="27" t="s">
        <v>167</v>
      </c>
      <c r="E30" s="9">
        <v>61.56</v>
      </c>
      <c r="F30" s="9">
        <v>61.56</v>
      </c>
      <c r="G30" s="8" t="s">
        <v>5</v>
      </c>
      <c r="H30" s="8" t="s">
        <v>5</v>
      </c>
      <c r="I30" s="8" t="s">
        <v>5</v>
      </c>
      <c r="J30" s="8" t="s">
        <v>5</v>
      </c>
      <c r="K30" s="8" t="s">
        <v>5</v>
      </c>
      <c r="L30" s="8" t="s">
        <v>5</v>
      </c>
      <c r="M30" s="8" t="s">
        <v>5</v>
      </c>
      <c r="N30" s="8" t="s">
        <v>5</v>
      </c>
      <c r="O30" s="8" t="s">
        <v>5</v>
      </c>
      <c r="P30" s="8" t="s">
        <v>5</v>
      </c>
      <c r="Q30" s="9">
        <v>61.56</v>
      </c>
      <c r="R30" s="8" t="s">
        <v>5</v>
      </c>
      <c r="S30" s="8" t="s">
        <v>5</v>
      </c>
      <c r="T30" s="8" t="s">
        <v>5</v>
      </c>
      <c r="U30" s="8" t="s">
        <v>5</v>
      </c>
      <c r="V30" s="8" t="s">
        <v>5</v>
      </c>
      <c r="W30" s="8" t="s">
        <v>5</v>
      </c>
      <c r="X30" s="8" t="s">
        <v>5</v>
      </c>
      <c r="Y30" s="8" t="s">
        <v>5</v>
      </c>
      <c r="Z30" s="8" t="s">
        <v>5</v>
      </c>
      <c r="AA30" s="8" t="s">
        <v>5</v>
      </c>
      <c r="AB30" s="8" t="s">
        <v>5</v>
      </c>
      <c r="AC30" s="8" t="s">
        <v>5</v>
      </c>
      <c r="AD30" s="8" t="s">
        <v>5</v>
      </c>
      <c r="AE30" s="8" t="s">
        <v>5</v>
      </c>
      <c r="AF30" s="8" t="s">
        <v>5</v>
      </c>
      <c r="AG30" s="8" t="s">
        <v>5</v>
      </c>
      <c r="AH30" s="8" t="s">
        <v>5</v>
      </c>
      <c r="AI30" s="8" t="s">
        <v>5</v>
      </c>
      <c r="AJ30" s="8" t="s">
        <v>5</v>
      </c>
      <c r="AK30" s="8" t="s">
        <v>5</v>
      </c>
      <c r="AL30" s="8" t="s">
        <v>5</v>
      </c>
      <c r="AM30" s="8" t="s">
        <v>5</v>
      </c>
      <c r="AN30" s="8" t="s">
        <v>5</v>
      </c>
      <c r="AO30" s="8" t="s">
        <v>5</v>
      </c>
      <c r="AP30" s="8" t="s">
        <v>5</v>
      </c>
      <c r="AQ30" s="8" t="s">
        <v>5</v>
      </c>
      <c r="AR30" s="8" t="s">
        <v>5</v>
      </c>
      <c r="AS30" s="8" t="s">
        <v>5</v>
      </c>
      <c r="AT30" s="8" t="s">
        <v>5</v>
      </c>
      <c r="AU30" s="8" t="s">
        <v>5</v>
      </c>
      <c r="AV30" s="8" t="s">
        <v>5</v>
      </c>
      <c r="AW30" s="8" t="s">
        <v>5</v>
      </c>
      <c r="AX30" s="8" t="s">
        <v>5</v>
      </c>
      <c r="AY30" s="8" t="s">
        <v>5</v>
      </c>
      <c r="AZ30" s="8" t="s">
        <v>5</v>
      </c>
      <c r="BA30" s="8" t="s">
        <v>5</v>
      </c>
      <c r="BB30" s="8" t="s">
        <v>5</v>
      </c>
      <c r="BC30" s="8" t="s">
        <v>5</v>
      </c>
      <c r="BD30" s="8" t="s">
        <v>5</v>
      </c>
      <c r="BE30" s="8" t="s">
        <v>5</v>
      </c>
      <c r="BF30" s="8" t="s">
        <v>5</v>
      </c>
      <c r="BG30" s="8" t="s">
        <v>5</v>
      </c>
      <c r="BH30" s="8" t="s">
        <v>5</v>
      </c>
      <c r="BI30" s="8" t="s">
        <v>5</v>
      </c>
      <c r="BJ30" s="8" t="s">
        <v>5</v>
      </c>
      <c r="BK30" s="8" t="s">
        <v>5</v>
      </c>
      <c r="BL30" s="8" t="s">
        <v>5</v>
      </c>
      <c r="BM30" s="8" t="s">
        <v>5</v>
      </c>
      <c r="BN30" s="8" t="s">
        <v>5</v>
      </c>
      <c r="BO30" s="8" t="s">
        <v>5</v>
      </c>
      <c r="BP30" s="8" t="s">
        <v>5</v>
      </c>
      <c r="BQ30" s="8" t="s">
        <v>5</v>
      </c>
      <c r="BR30" s="8" t="s">
        <v>5</v>
      </c>
      <c r="BS30" s="8" t="s">
        <v>5</v>
      </c>
      <c r="BT30" s="8" t="s">
        <v>5</v>
      </c>
      <c r="BU30" s="8" t="s">
        <v>5</v>
      </c>
      <c r="BV30" s="8" t="s">
        <v>5</v>
      </c>
      <c r="BW30" s="8" t="s">
        <v>5</v>
      </c>
      <c r="BX30" s="8" t="s">
        <v>5</v>
      </c>
      <c r="BY30" s="8" t="s">
        <v>5</v>
      </c>
      <c r="BZ30" s="8" t="s">
        <v>5</v>
      </c>
      <c r="CA30" s="8" t="s">
        <v>5</v>
      </c>
      <c r="CB30" s="8" t="s">
        <v>5</v>
      </c>
      <c r="CC30" s="8" t="s">
        <v>5</v>
      </c>
      <c r="CD30" s="8" t="s">
        <v>5</v>
      </c>
      <c r="CE30" s="8" t="s">
        <v>5</v>
      </c>
      <c r="CF30" s="8" t="s">
        <v>5</v>
      </c>
      <c r="CG30" s="8" t="s">
        <v>5</v>
      </c>
      <c r="CH30" s="8" t="s">
        <v>5</v>
      </c>
      <c r="CI30" s="8" t="s">
        <v>5</v>
      </c>
      <c r="CJ30" s="8" t="s">
        <v>5</v>
      </c>
      <c r="CK30" s="8" t="s">
        <v>5</v>
      </c>
      <c r="CL30" s="8" t="s">
        <v>5</v>
      </c>
      <c r="CM30" s="8" t="s">
        <v>5</v>
      </c>
      <c r="CN30" s="8" t="s">
        <v>5</v>
      </c>
      <c r="CO30" s="8" t="s">
        <v>5</v>
      </c>
      <c r="CP30" s="8" t="s">
        <v>5</v>
      </c>
      <c r="CQ30" s="8" t="s">
        <v>5</v>
      </c>
      <c r="CR30" s="8" t="s">
        <v>5</v>
      </c>
      <c r="CS30" s="8" t="s">
        <v>5</v>
      </c>
      <c r="CT30" s="8" t="s">
        <v>5</v>
      </c>
      <c r="CU30" s="8" t="s">
        <v>5</v>
      </c>
      <c r="CV30" s="8" t="s">
        <v>5</v>
      </c>
      <c r="CW30" s="8" t="s">
        <v>5</v>
      </c>
      <c r="CX30" s="8" t="s">
        <v>5</v>
      </c>
      <c r="CY30" s="8" t="s">
        <v>5</v>
      </c>
      <c r="CZ30" s="8" t="s">
        <v>5</v>
      </c>
      <c r="DA30" s="8" t="s">
        <v>5</v>
      </c>
      <c r="DB30" s="8" t="s">
        <v>5</v>
      </c>
      <c r="DC30" s="8" t="s">
        <v>5</v>
      </c>
      <c r="DD30" s="8" t="s">
        <v>5</v>
      </c>
      <c r="DE30" s="8" t="s">
        <v>5</v>
      </c>
      <c r="DF30" s="8" t="s">
        <v>5</v>
      </c>
      <c r="DG30" s="8" t="s">
        <v>5</v>
      </c>
      <c r="DH30" s="8" t="s">
        <v>5</v>
      </c>
      <c r="DI30" s="8" t="s">
        <v>5</v>
      </c>
      <c r="DJ30" s="8" t="s">
        <v>5</v>
      </c>
    </row>
    <row r="31" spans="1:114" ht="16.5" customHeight="1">
      <c r="A31" s="26" t="s">
        <v>168</v>
      </c>
      <c r="B31" s="27" t="s">
        <v>5</v>
      </c>
      <c r="C31" s="27" t="s">
        <v>5</v>
      </c>
      <c r="D31" s="27" t="s">
        <v>169</v>
      </c>
      <c r="E31" s="9">
        <v>61.56</v>
      </c>
      <c r="F31" s="9">
        <v>61.56</v>
      </c>
      <c r="G31" s="8" t="s">
        <v>5</v>
      </c>
      <c r="H31" s="8" t="s">
        <v>5</v>
      </c>
      <c r="I31" s="8" t="s">
        <v>5</v>
      </c>
      <c r="J31" s="8" t="s">
        <v>5</v>
      </c>
      <c r="K31" s="8" t="s">
        <v>5</v>
      </c>
      <c r="L31" s="8" t="s">
        <v>5</v>
      </c>
      <c r="M31" s="8" t="s">
        <v>5</v>
      </c>
      <c r="N31" s="8" t="s">
        <v>5</v>
      </c>
      <c r="O31" s="8" t="s">
        <v>5</v>
      </c>
      <c r="P31" s="8" t="s">
        <v>5</v>
      </c>
      <c r="Q31" s="9">
        <v>61.56</v>
      </c>
      <c r="R31" s="8" t="s">
        <v>5</v>
      </c>
      <c r="S31" s="8" t="s">
        <v>5</v>
      </c>
      <c r="T31" s="8" t="s">
        <v>5</v>
      </c>
      <c r="U31" s="8" t="s">
        <v>5</v>
      </c>
      <c r="V31" s="8" t="s">
        <v>5</v>
      </c>
      <c r="W31" s="8" t="s">
        <v>5</v>
      </c>
      <c r="X31" s="8" t="s">
        <v>5</v>
      </c>
      <c r="Y31" s="8" t="s">
        <v>5</v>
      </c>
      <c r="Z31" s="8" t="s">
        <v>5</v>
      </c>
      <c r="AA31" s="8" t="s">
        <v>5</v>
      </c>
      <c r="AB31" s="8" t="s">
        <v>5</v>
      </c>
      <c r="AC31" s="8" t="s">
        <v>5</v>
      </c>
      <c r="AD31" s="8" t="s">
        <v>5</v>
      </c>
      <c r="AE31" s="8" t="s">
        <v>5</v>
      </c>
      <c r="AF31" s="8" t="s">
        <v>5</v>
      </c>
      <c r="AG31" s="8" t="s">
        <v>5</v>
      </c>
      <c r="AH31" s="8" t="s">
        <v>5</v>
      </c>
      <c r="AI31" s="8" t="s">
        <v>5</v>
      </c>
      <c r="AJ31" s="8" t="s">
        <v>5</v>
      </c>
      <c r="AK31" s="8" t="s">
        <v>5</v>
      </c>
      <c r="AL31" s="8" t="s">
        <v>5</v>
      </c>
      <c r="AM31" s="8" t="s">
        <v>5</v>
      </c>
      <c r="AN31" s="8" t="s">
        <v>5</v>
      </c>
      <c r="AO31" s="8" t="s">
        <v>5</v>
      </c>
      <c r="AP31" s="8" t="s">
        <v>5</v>
      </c>
      <c r="AQ31" s="8" t="s">
        <v>5</v>
      </c>
      <c r="AR31" s="8" t="s">
        <v>5</v>
      </c>
      <c r="AS31" s="8" t="s">
        <v>5</v>
      </c>
      <c r="AT31" s="8" t="s">
        <v>5</v>
      </c>
      <c r="AU31" s="8" t="s">
        <v>5</v>
      </c>
      <c r="AV31" s="8" t="s">
        <v>5</v>
      </c>
      <c r="AW31" s="8" t="s">
        <v>5</v>
      </c>
      <c r="AX31" s="8" t="s">
        <v>5</v>
      </c>
      <c r="AY31" s="8" t="s">
        <v>5</v>
      </c>
      <c r="AZ31" s="8" t="s">
        <v>5</v>
      </c>
      <c r="BA31" s="8" t="s">
        <v>5</v>
      </c>
      <c r="BB31" s="8" t="s">
        <v>5</v>
      </c>
      <c r="BC31" s="8" t="s">
        <v>5</v>
      </c>
      <c r="BD31" s="8" t="s">
        <v>5</v>
      </c>
      <c r="BE31" s="8" t="s">
        <v>5</v>
      </c>
      <c r="BF31" s="8" t="s">
        <v>5</v>
      </c>
      <c r="BG31" s="8" t="s">
        <v>5</v>
      </c>
      <c r="BH31" s="8" t="s">
        <v>5</v>
      </c>
      <c r="BI31" s="8" t="s">
        <v>5</v>
      </c>
      <c r="BJ31" s="8" t="s">
        <v>5</v>
      </c>
      <c r="BK31" s="8" t="s">
        <v>5</v>
      </c>
      <c r="BL31" s="8" t="s">
        <v>5</v>
      </c>
      <c r="BM31" s="8" t="s">
        <v>5</v>
      </c>
      <c r="BN31" s="8" t="s">
        <v>5</v>
      </c>
      <c r="BO31" s="8" t="s">
        <v>5</v>
      </c>
      <c r="BP31" s="8" t="s">
        <v>5</v>
      </c>
      <c r="BQ31" s="8" t="s">
        <v>5</v>
      </c>
      <c r="BR31" s="8" t="s">
        <v>5</v>
      </c>
      <c r="BS31" s="8" t="s">
        <v>5</v>
      </c>
      <c r="BT31" s="8" t="s">
        <v>5</v>
      </c>
      <c r="BU31" s="8" t="s">
        <v>5</v>
      </c>
      <c r="BV31" s="8" t="s">
        <v>5</v>
      </c>
      <c r="BW31" s="8" t="s">
        <v>5</v>
      </c>
      <c r="BX31" s="8" t="s">
        <v>5</v>
      </c>
      <c r="BY31" s="8" t="s">
        <v>5</v>
      </c>
      <c r="BZ31" s="8" t="s">
        <v>5</v>
      </c>
      <c r="CA31" s="8" t="s">
        <v>5</v>
      </c>
      <c r="CB31" s="8" t="s">
        <v>5</v>
      </c>
      <c r="CC31" s="8" t="s">
        <v>5</v>
      </c>
      <c r="CD31" s="8" t="s">
        <v>5</v>
      </c>
      <c r="CE31" s="8" t="s">
        <v>5</v>
      </c>
      <c r="CF31" s="8" t="s">
        <v>5</v>
      </c>
      <c r="CG31" s="8" t="s">
        <v>5</v>
      </c>
      <c r="CH31" s="8" t="s">
        <v>5</v>
      </c>
      <c r="CI31" s="8" t="s">
        <v>5</v>
      </c>
      <c r="CJ31" s="8" t="s">
        <v>5</v>
      </c>
      <c r="CK31" s="8" t="s">
        <v>5</v>
      </c>
      <c r="CL31" s="8" t="s">
        <v>5</v>
      </c>
      <c r="CM31" s="8" t="s">
        <v>5</v>
      </c>
      <c r="CN31" s="8" t="s">
        <v>5</v>
      </c>
      <c r="CO31" s="8" t="s">
        <v>5</v>
      </c>
      <c r="CP31" s="8" t="s">
        <v>5</v>
      </c>
      <c r="CQ31" s="8" t="s">
        <v>5</v>
      </c>
      <c r="CR31" s="8" t="s">
        <v>5</v>
      </c>
      <c r="CS31" s="8" t="s">
        <v>5</v>
      </c>
      <c r="CT31" s="8" t="s">
        <v>5</v>
      </c>
      <c r="CU31" s="8" t="s">
        <v>5</v>
      </c>
      <c r="CV31" s="8" t="s">
        <v>5</v>
      </c>
      <c r="CW31" s="8" t="s">
        <v>5</v>
      </c>
      <c r="CX31" s="8" t="s">
        <v>5</v>
      </c>
      <c r="CY31" s="8" t="s">
        <v>5</v>
      </c>
      <c r="CZ31" s="8" t="s">
        <v>5</v>
      </c>
      <c r="DA31" s="8" t="s">
        <v>5</v>
      </c>
      <c r="DB31" s="8" t="s">
        <v>5</v>
      </c>
      <c r="DC31" s="8" t="s">
        <v>5</v>
      </c>
      <c r="DD31" s="8" t="s">
        <v>5</v>
      </c>
      <c r="DE31" s="8" t="s">
        <v>5</v>
      </c>
      <c r="DF31" s="8" t="s">
        <v>5</v>
      </c>
      <c r="DG31" s="8" t="s">
        <v>5</v>
      </c>
      <c r="DH31" s="8" t="s">
        <v>5</v>
      </c>
      <c r="DI31" s="8" t="s">
        <v>5</v>
      </c>
      <c r="DJ31" s="8" t="s">
        <v>5</v>
      </c>
    </row>
    <row r="32" spans="1:114" ht="16.5" customHeight="1">
      <c r="A32" s="26" t="s">
        <v>170</v>
      </c>
      <c r="B32" s="27" t="s">
        <v>5</v>
      </c>
      <c r="C32" s="27" t="s">
        <v>5</v>
      </c>
      <c r="D32" s="27" t="s">
        <v>171</v>
      </c>
      <c r="E32" s="9">
        <v>61.56</v>
      </c>
      <c r="F32" s="9">
        <v>61.56</v>
      </c>
      <c r="G32" s="8" t="s">
        <v>5</v>
      </c>
      <c r="H32" s="8" t="s">
        <v>5</v>
      </c>
      <c r="I32" s="8" t="s">
        <v>5</v>
      </c>
      <c r="J32" s="8" t="s">
        <v>5</v>
      </c>
      <c r="K32" s="8" t="s">
        <v>5</v>
      </c>
      <c r="L32" s="8" t="s">
        <v>5</v>
      </c>
      <c r="M32" s="8" t="s">
        <v>5</v>
      </c>
      <c r="N32" s="8" t="s">
        <v>5</v>
      </c>
      <c r="O32" s="8" t="s">
        <v>5</v>
      </c>
      <c r="P32" s="8" t="s">
        <v>5</v>
      </c>
      <c r="Q32" s="9">
        <v>61.56</v>
      </c>
      <c r="R32" s="8" t="s">
        <v>5</v>
      </c>
      <c r="S32" s="8" t="s">
        <v>5</v>
      </c>
      <c r="T32" s="8" t="s">
        <v>5</v>
      </c>
      <c r="U32" s="8" t="s">
        <v>5</v>
      </c>
      <c r="V32" s="8" t="s">
        <v>5</v>
      </c>
      <c r="W32" s="8" t="s">
        <v>5</v>
      </c>
      <c r="X32" s="8" t="s">
        <v>5</v>
      </c>
      <c r="Y32" s="8" t="s">
        <v>5</v>
      </c>
      <c r="Z32" s="8" t="s">
        <v>5</v>
      </c>
      <c r="AA32" s="8" t="s">
        <v>5</v>
      </c>
      <c r="AB32" s="8" t="s">
        <v>5</v>
      </c>
      <c r="AC32" s="8" t="s">
        <v>5</v>
      </c>
      <c r="AD32" s="8" t="s">
        <v>5</v>
      </c>
      <c r="AE32" s="8" t="s">
        <v>5</v>
      </c>
      <c r="AF32" s="8" t="s">
        <v>5</v>
      </c>
      <c r="AG32" s="8" t="s">
        <v>5</v>
      </c>
      <c r="AH32" s="8" t="s">
        <v>5</v>
      </c>
      <c r="AI32" s="8" t="s">
        <v>5</v>
      </c>
      <c r="AJ32" s="8" t="s">
        <v>5</v>
      </c>
      <c r="AK32" s="8" t="s">
        <v>5</v>
      </c>
      <c r="AL32" s="8" t="s">
        <v>5</v>
      </c>
      <c r="AM32" s="8" t="s">
        <v>5</v>
      </c>
      <c r="AN32" s="8" t="s">
        <v>5</v>
      </c>
      <c r="AO32" s="8" t="s">
        <v>5</v>
      </c>
      <c r="AP32" s="8" t="s">
        <v>5</v>
      </c>
      <c r="AQ32" s="8" t="s">
        <v>5</v>
      </c>
      <c r="AR32" s="8" t="s">
        <v>5</v>
      </c>
      <c r="AS32" s="8" t="s">
        <v>5</v>
      </c>
      <c r="AT32" s="8" t="s">
        <v>5</v>
      </c>
      <c r="AU32" s="8" t="s">
        <v>5</v>
      </c>
      <c r="AV32" s="8" t="s">
        <v>5</v>
      </c>
      <c r="AW32" s="8" t="s">
        <v>5</v>
      </c>
      <c r="AX32" s="8" t="s">
        <v>5</v>
      </c>
      <c r="AY32" s="8" t="s">
        <v>5</v>
      </c>
      <c r="AZ32" s="8" t="s">
        <v>5</v>
      </c>
      <c r="BA32" s="8" t="s">
        <v>5</v>
      </c>
      <c r="BB32" s="8" t="s">
        <v>5</v>
      </c>
      <c r="BC32" s="8" t="s">
        <v>5</v>
      </c>
      <c r="BD32" s="8" t="s">
        <v>5</v>
      </c>
      <c r="BE32" s="8" t="s">
        <v>5</v>
      </c>
      <c r="BF32" s="8" t="s">
        <v>5</v>
      </c>
      <c r="BG32" s="8" t="s">
        <v>5</v>
      </c>
      <c r="BH32" s="8" t="s">
        <v>5</v>
      </c>
      <c r="BI32" s="8" t="s">
        <v>5</v>
      </c>
      <c r="BJ32" s="8" t="s">
        <v>5</v>
      </c>
      <c r="BK32" s="8" t="s">
        <v>5</v>
      </c>
      <c r="BL32" s="8" t="s">
        <v>5</v>
      </c>
      <c r="BM32" s="8" t="s">
        <v>5</v>
      </c>
      <c r="BN32" s="8" t="s">
        <v>5</v>
      </c>
      <c r="BO32" s="8" t="s">
        <v>5</v>
      </c>
      <c r="BP32" s="8" t="s">
        <v>5</v>
      </c>
      <c r="BQ32" s="8" t="s">
        <v>5</v>
      </c>
      <c r="BR32" s="8" t="s">
        <v>5</v>
      </c>
      <c r="BS32" s="8" t="s">
        <v>5</v>
      </c>
      <c r="BT32" s="8" t="s">
        <v>5</v>
      </c>
      <c r="BU32" s="8" t="s">
        <v>5</v>
      </c>
      <c r="BV32" s="8" t="s">
        <v>5</v>
      </c>
      <c r="BW32" s="8" t="s">
        <v>5</v>
      </c>
      <c r="BX32" s="8" t="s">
        <v>5</v>
      </c>
      <c r="BY32" s="8" t="s">
        <v>5</v>
      </c>
      <c r="BZ32" s="8" t="s">
        <v>5</v>
      </c>
      <c r="CA32" s="8" t="s">
        <v>5</v>
      </c>
      <c r="CB32" s="8" t="s">
        <v>5</v>
      </c>
      <c r="CC32" s="8" t="s">
        <v>5</v>
      </c>
      <c r="CD32" s="8" t="s">
        <v>5</v>
      </c>
      <c r="CE32" s="8" t="s">
        <v>5</v>
      </c>
      <c r="CF32" s="8" t="s">
        <v>5</v>
      </c>
      <c r="CG32" s="8" t="s">
        <v>5</v>
      </c>
      <c r="CH32" s="8" t="s">
        <v>5</v>
      </c>
      <c r="CI32" s="8" t="s">
        <v>5</v>
      </c>
      <c r="CJ32" s="8" t="s">
        <v>5</v>
      </c>
      <c r="CK32" s="8" t="s">
        <v>5</v>
      </c>
      <c r="CL32" s="8" t="s">
        <v>5</v>
      </c>
      <c r="CM32" s="8" t="s">
        <v>5</v>
      </c>
      <c r="CN32" s="8" t="s">
        <v>5</v>
      </c>
      <c r="CO32" s="8" t="s">
        <v>5</v>
      </c>
      <c r="CP32" s="8" t="s">
        <v>5</v>
      </c>
      <c r="CQ32" s="8" t="s">
        <v>5</v>
      </c>
      <c r="CR32" s="8" t="s">
        <v>5</v>
      </c>
      <c r="CS32" s="8" t="s">
        <v>5</v>
      </c>
      <c r="CT32" s="8" t="s">
        <v>5</v>
      </c>
      <c r="CU32" s="8" t="s">
        <v>5</v>
      </c>
      <c r="CV32" s="8" t="s">
        <v>5</v>
      </c>
      <c r="CW32" s="8" t="s">
        <v>5</v>
      </c>
      <c r="CX32" s="8" t="s">
        <v>5</v>
      </c>
      <c r="CY32" s="8" t="s">
        <v>5</v>
      </c>
      <c r="CZ32" s="8" t="s">
        <v>5</v>
      </c>
      <c r="DA32" s="8" t="s">
        <v>5</v>
      </c>
      <c r="DB32" s="8" t="s">
        <v>5</v>
      </c>
      <c r="DC32" s="8" t="s">
        <v>5</v>
      </c>
      <c r="DD32" s="8" t="s">
        <v>5</v>
      </c>
      <c r="DE32" s="8" t="s">
        <v>5</v>
      </c>
      <c r="DF32" s="8" t="s">
        <v>5</v>
      </c>
      <c r="DG32" s="8" t="s">
        <v>5</v>
      </c>
      <c r="DH32" s="8" t="s">
        <v>5</v>
      </c>
      <c r="DI32" s="8" t="s">
        <v>5</v>
      </c>
      <c r="DJ32" s="8" t="s">
        <v>5</v>
      </c>
    </row>
    <row r="33" spans="1:114" ht="21" customHeight="1">
      <c r="A33" s="28" t="s">
        <v>461</v>
      </c>
      <c r="B33" s="29" t="s">
        <v>5</v>
      </c>
      <c r="C33" s="29" t="s">
        <v>5</v>
      </c>
      <c r="D33" s="29" t="s">
        <v>5</v>
      </c>
      <c r="E33" s="39" t="s">
        <v>5</v>
      </c>
      <c r="F33" s="29" t="s">
        <v>5</v>
      </c>
      <c r="G33" s="29" t="s">
        <v>5</v>
      </c>
      <c r="H33" s="29" t="s">
        <v>5</v>
      </c>
      <c r="I33" s="39" t="s">
        <v>5</v>
      </c>
      <c r="J33" s="39" t="s">
        <v>5</v>
      </c>
      <c r="K33" s="39" t="s">
        <v>5</v>
      </c>
      <c r="L33" s="39" t="s">
        <v>5</v>
      </c>
      <c r="M33" s="39" t="s">
        <v>5</v>
      </c>
      <c r="N33" s="39" t="s">
        <v>5</v>
      </c>
      <c r="O33" s="39" t="s">
        <v>5</v>
      </c>
      <c r="P33" s="39" t="s">
        <v>5</v>
      </c>
      <c r="Q33" s="39" t="s">
        <v>5</v>
      </c>
      <c r="R33" s="39" t="s">
        <v>5</v>
      </c>
      <c r="S33" s="39" t="s">
        <v>5</v>
      </c>
      <c r="T33" s="39" t="s">
        <v>5</v>
      </c>
      <c r="U33" s="39" t="s">
        <v>5</v>
      </c>
      <c r="V33" s="39" t="s">
        <v>5</v>
      </c>
      <c r="W33" s="39" t="s">
        <v>5</v>
      </c>
      <c r="X33" s="39" t="s">
        <v>5</v>
      </c>
      <c r="Y33" s="39" t="s">
        <v>5</v>
      </c>
      <c r="Z33" s="39" t="s">
        <v>5</v>
      </c>
      <c r="AA33" s="39" t="s">
        <v>5</v>
      </c>
      <c r="AB33" s="39" t="s">
        <v>5</v>
      </c>
      <c r="AC33" s="39" t="s">
        <v>5</v>
      </c>
      <c r="AD33" s="39" t="s">
        <v>5</v>
      </c>
      <c r="AE33" s="39" t="s">
        <v>5</v>
      </c>
      <c r="AF33" s="39" t="s">
        <v>5</v>
      </c>
      <c r="AG33" s="39" t="s">
        <v>5</v>
      </c>
      <c r="AH33" s="39" t="s">
        <v>5</v>
      </c>
      <c r="AI33" s="39" t="s">
        <v>5</v>
      </c>
      <c r="AJ33" s="39" t="s">
        <v>5</v>
      </c>
      <c r="AK33" s="39" t="s">
        <v>5</v>
      </c>
      <c r="AL33" s="39" t="s">
        <v>5</v>
      </c>
      <c r="AM33" s="39" t="s">
        <v>5</v>
      </c>
      <c r="AN33" s="39" t="s">
        <v>5</v>
      </c>
      <c r="AO33" s="39" t="s">
        <v>5</v>
      </c>
      <c r="AP33" s="39" t="s">
        <v>5</v>
      </c>
      <c r="AQ33" s="39" t="s">
        <v>5</v>
      </c>
      <c r="AR33" s="39" t="s">
        <v>5</v>
      </c>
      <c r="AS33" s="39" t="s">
        <v>5</v>
      </c>
      <c r="AT33" s="39" t="s">
        <v>5</v>
      </c>
      <c r="AU33" s="39" t="s">
        <v>5</v>
      </c>
      <c r="AV33" s="39" t="s">
        <v>5</v>
      </c>
      <c r="AW33" s="39" t="s">
        <v>5</v>
      </c>
      <c r="AX33" s="39" t="s">
        <v>5</v>
      </c>
      <c r="AY33" s="39" t="s">
        <v>5</v>
      </c>
      <c r="AZ33" s="39" t="s">
        <v>5</v>
      </c>
      <c r="BA33" s="39" t="s">
        <v>5</v>
      </c>
      <c r="BB33" s="39" t="s">
        <v>5</v>
      </c>
      <c r="BC33" s="39" t="s">
        <v>5</v>
      </c>
      <c r="BD33" s="39" t="s">
        <v>5</v>
      </c>
      <c r="BE33" s="39" t="s">
        <v>5</v>
      </c>
      <c r="BF33" s="39" t="s">
        <v>5</v>
      </c>
      <c r="BG33" s="39" t="s">
        <v>5</v>
      </c>
      <c r="BH33" s="39" t="s">
        <v>5</v>
      </c>
      <c r="BI33" s="39" t="s">
        <v>5</v>
      </c>
      <c r="BJ33" s="39" t="s">
        <v>5</v>
      </c>
      <c r="BK33" s="39" t="s">
        <v>5</v>
      </c>
      <c r="BL33" s="39" t="s">
        <v>5</v>
      </c>
      <c r="BM33" s="39" t="s">
        <v>5</v>
      </c>
      <c r="BN33" s="39" t="s">
        <v>5</v>
      </c>
      <c r="BO33" s="39" t="s">
        <v>5</v>
      </c>
      <c r="BP33" s="39" t="s">
        <v>5</v>
      </c>
      <c r="BQ33" s="39" t="s">
        <v>5</v>
      </c>
      <c r="BR33" s="39" t="s">
        <v>5</v>
      </c>
      <c r="BS33" s="39" t="s">
        <v>5</v>
      </c>
      <c r="BT33" s="39" t="s">
        <v>5</v>
      </c>
      <c r="BU33" s="39" t="s">
        <v>5</v>
      </c>
      <c r="BV33" s="39" t="s">
        <v>5</v>
      </c>
      <c r="BW33" s="39" t="s">
        <v>5</v>
      </c>
      <c r="BX33" s="39" t="s">
        <v>5</v>
      </c>
      <c r="BY33" s="39" t="s">
        <v>5</v>
      </c>
      <c r="BZ33" s="39" t="s">
        <v>5</v>
      </c>
      <c r="CA33" s="39" t="s">
        <v>5</v>
      </c>
      <c r="CB33" s="39" t="s">
        <v>5</v>
      </c>
      <c r="CC33" s="39" t="s">
        <v>5</v>
      </c>
      <c r="CD33" s="39" t="s">
        <v>5</v>
      </c>
      <c r="CE33" s="39" t="s">
        <v>5</v>
      </c>
      <c r="CF33" s="39" t="s">
        <v>5</v>
      </c>
      <c r="CG33" s="39" t="s">
        <v>5</v>
      </c>
      <c r="CH33" s="39" t="s">
        <v>5</v>
      </c>
      <c r="CI33" s="39" t="s">
        <v>5</v>
      </c>
      <c r="CJ33" s="39" t="s">
        <v>5</v>
      </c>
      <c r="CK33" s="39" t="s">
        <v>5</v>
      </c>
      <c r="CL33" s="39" t="s">
        <v>5</v>
      </c>
      <c r="CM33" s="39" t="s">
        <v>5</v>
      </c>
      <c r="CN33" s="39" t="s">
        <v>5</v>
      </c>
      <c r="CO33" s="39" t="s">
        <v>5</v>
      </c>
      <c r="CP33" s="39" t="s">
        <v>5</v>
      </c>
      <c r="CQ33" s="39" t="s">
        <v>5</v>
      </c>
      <c r="CR33" s="39" t="s">
        <v>5</v>
      </c>
      <c r="CS33" s="39" t="s">
        <v>5</v>
      </c>
      <c r="CT33" s="39" t="s">
        <v>5</v>
      </c>
      <c r="CU33" s="39" t="s">
        <v>5</v>
      </c>
      <c r="CV33" s="39" t="s">
        <v>5</v>
      </c>
      <c r="CW33" s="39" t="s">
        <v>5</v>
      </c>
      <c r="CX33" s="39" t="s">
        <v>5</v>
      </c>
      <c r="CY33" s="39" t="s">
        <v>5</v>
      </c>
      <c r="CZ33" s="39" t="s">
        <v>5</v>
      </c>
      <c r="DA33" s="39" t="s">
        <v>5</v>
      </c>
      <c r="DB33" s="39" t="s">
        <v>5</v>
      </c>
      <c r="DC33" s="39" t="s">
        <v>5</v>
      </c>
      <c r="DD33" s="39" t="s">
        <v>5</v>
      </c>
      <c r="DE33" s="39" t="s">
        <v>5</v>
      </c>
      <c r="DF33" s="39" t="s">
        <v>5</v>
      </c>
      <c r="DG33" s="39" t="s">
        <v>5</v>
      </c>
      <c r="DH33" s="39" t="s">
        <v>5</v>
      </c>
      <c r="DI33" s="39" t="s">
        <v>5</v>
      </c>
      <c r="DJ33" s="39" t="s">
        <v>5</v>
      </c>
    </row>
  </sheetData>
  <sheetProtection/>
  <mergeCells count="542">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H33"/>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landscape" paperSize="8" scale="80"/>
</worksheet>
</file>

<file path=xl/worksheets/sheet8.xml><?xml version="1.0" encoding="utf-8"?>
<worksheet xmlns="http://schemas.openxmlformats.org/spreadsheetml/2006/main" xmlns:r="http://schemas.openxmlformats.org/officeDocument/2006/relationships">
  <dimension ref="A1:I36"/>
  <sheetViews>
    <sheetView workbookViewId="0" topLeftCell="A3">
      <selection activeCell="M13" sqref="M13"/>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3" t="s">
        <v>462</v>
      </c>
      <c r="E1" s="13" t="s">
        <v>462</v>
      </c>
    </row>
    <row r="2" ht="12.75">
      <c r="I2" s="37" t="s">
        <v>463</v>
      </c>
    </row>
    <row r="3" spans="1:9" ht="12.75">
      <c r="A3" s="2" t="s">
        <v>2</v>
      </c>
      <c r="I3" s="37" t="s">
        <v>3</v>
      </c>
    </row>
    <row r="4" spans="1:9" ht="15" customHeight="1">
      <c r="A4" s="14" t="s">
        <v>464</v>
      </c>
      <c r="B4" s="15" t="s">
        <v>5</v>
      </c>
      <c r="C4" s="15" t="s">
        <v>5</v>
      </c>
      <c r="D4" s="15" t="s">
        <v>465</v>
      </c>
      <c r="E4" s="15" t="s">
        <v>5</v>
      </c>
      <c r="F4" s="15" t="s">
        <v>5</v>
      </c>
      <c r="G4" s="15" t="s">
        <v>5</v>
      </c>
      <c r="H4" s="15" t="s">
        <v>5</v>
      </c>
      <c r="I4" s="15" t="s">
        <v>5</v>
      </c>
    </row>
    <row r="5" spans="1:9" ht="15" customHeight="1">
      <c r="A5" s="17" t="s">
        <v>124</v>
      </c>
      <c r="B5" s="18" t="s">
        <v>125</v>
      </c>
      <c r="C5" s="18" t="s">
        <v>466</v>
      </c>
      <c r="D5" s="18" t="s">
        <v>124</v>
      </c>
      <c r="E5" s="18" t="s">
        <v>125</v>
      </c>
      <c r="F5" s="18" t="s">
        <v>466</v>
      </c>
      <c r="G5" s="18" t="s">
        <v>124</v>
      </c>
      <c r="H5" s="18" t="s">
        <v>125</v>
      </c>
      <c r="I5" s="18" t="s">
        <v>466</v>
      </c>
    </row>
    <row r="6" spans="1:9" ht="15" customHeight="1">
      <c r="A6" s="17" t="s">
        <v>5</v>
      </c>
      <c r="B6" s="18" t="s">
        <v>5</v>
      </c>
      <c r="C6" s="18" t="s">
        <v>5</v>
      </c>
      <c r="D6" s="18" t="s">
        <v>5</v>
      </c>
      <c r="E6" s="18" t="s">
        <v>5</v>
      </c>
      <c r="F6" s="18" t="s">
        <v>5</v>
      </c>
      <c r="G6" s="18" t="s">
        <v>5</v>
      </c>
      <c r="H6" s="18" t="s">
        <v>5</v>
      </c>
      <c r="I6" s="18" t="s">
        <v>5</v>
      </c>
    </row>
    <row r="7" spans="1:9" ht="15" customHeight="1">
      <c r="A7" s="34" t="s">
        <v>203</v>
      </c>
      <c r="B7" s="35" t="s">
        <v>204</v>
      </c>
      <c r="C7" s="9">
        <v>899.01</v>
      </c>
      <c r="D7" s="35" t="s">
        <v>231</v>
      </c>
      <c r="E7" s="35" t="s">
        <v>232</v>
      </c>
      <c r="F7" s="9">
        <v>311.93</v>
      </c>
      <c r="G7" s="35" t="s">
        <v>313</v>
      </c>
      <c r="H7" s="35" t="s">
        <v>314</v>
      </c>
      <c r="I7" s="8" t="s">
        <v>5</v>
      </c>
    </row>
    <row r="8" spans="1:9" ht="15" customHeight="1">
      <c r="A8" s="34" t="s">
        <v>205</v>
      </c>
      <c r="B8" s="35" t="s">
        <v>467</v>
      </c>
      <c r="C8" s="9">
        <v>158.9</v>
      </c>
      <c r="D8" s="35" t="s">
        <v>233</v>
      </c>
      <c r="E8" s="35" t="s">
        <v>468</v>
      </c>
      <c r="F8" s="9">
        <v>7.72</v>
      </c>
      <c r="G8" s="35" t="s">
        <v>315</v>
      </c>
      <c r="H8" s="35" t="s">
        <v>469</v>
      </c>
      <c r="I8" s="8" t="s">
        <v>5</v>
      </c>
    </row>
    <row r="9" spans="1:9" ht="15" customHeight="1">
      <c r="A9" s="34" t="s">
        <v>207</v>
      </c>
      <c r="B9" s="35" t="s">
        <v>470</v>
      </c>
      <c r="C9" s="9">
        <v>356.7</v>
      </c>
      <c r="D9" s="35" t="s">
        <v>235</v>
      </c>
      <c r="E9" s="35" t="s">
        <v>471</v>
      </c>
      <c r="F9" s="9">
        <v>3.41</v>
      </c>
      <c r="G9" s="35" t="s">
        <v>317</v>
      </c>
      <c r="H9" s="35" t="s">
        <v>472</v>
      </c>
      <c r="I9" s="8" t="s">
        <v>5</v>
      </c>
    </row>
    <row r="10" spans="1:9" ht="15" customHeight="1">
      <c r="A10" s="34" t="s">
        <v>209</v>
      </c>
      <c r="B10" s="35" t="s">
        <v>473</v>
      </c>
      <c r="C10" s="9">
        <v>129.11</v>
      </c>
      <c r="D10" s="35" t="s">
        <v>237</v>
      </c>
      <c r="E10" s="35" t="s">
        <v>474</v>
      </c>
      <c r="F10" s="8" t="s">
        <v>5</v>
      </c>
      <c r="G10" s="35" t="s">
        <v>360</v>
      </c>
      <c r="H10" s="35" t="s">
        <v>361</v>
      </c>
      <c r="I10" s="8" t="s">
        <v>5</v>
      </c>
    </row>
    <row r="11" spans="1:9" ht="15" customHeight="1">
      <c r="A11" s="34" t="s">
        <v>211</v>
      </c>
      <c r="B11" s="35" t="s">
        <v>475</v>
      </c>
      <c r="C11" s="8" t="s">
        <v>5</v>
      </c>
      <c r="D11" s="35" t="s">
        <v>239</v>
      </c>
      <c r="E11" s="35" t="s">
        <v>476</v>
      </c>
      <c r="F11" s="8" t="s">
        <v>5</v>
      </c>
      <c r="G11" s="35" t="s">
        <v>363</v>
      </c>
      <c r="H11" s="35" t="s">
        <v>477</v>
      </c>
      <c r="I11" s="8" t="s">
        <v>5</v>
      </c>
    </row>
    <row r="12" spans="1:9" ht="15" customHeight="1">
      <c r="A12" s="34" t="s">
        <v>213</v>
      </c>
      <c r="B12" s="35" t="s">
        <v>478</v>
      </c>
      <c r="C12" s="8" t="s">
        <v>5</v>
      </c>
      <c r="D12" s="35" t="s">
        <v>241</v>
      </c>
      <c r="E12" s="35" t="s">
        <v>479</v>
      </c>
      <c r="F12" s="9">
        <v>0.8</v>
      </c>
      <c r="G12" s="35" t="s">
        <v>365</v>
      </c>
      <c r="H12" s="35" t="s">
        <v>480</v>
      </c>
      <c r="I12" s="8" t="s">
        <v>5</v>
      </c>
    </row>
    <row r="13" spans="1:9" ht="15" customHeight="1">
      <c r="A13" s="34" t="s">
        <v>215</v>
      </c>
      <c r="B13" s="35" t="s">
        <v>481</v>
      </c>
      <c r="C13" s="9">
        <v>75.42</v>
      </c>
      <c r="D13" s="35" t="s">
        <v>243</v>
      </c>
      <c r="E13" s="35" t="s">
        <v>482</v>
      </c>
      <c r="F13" s="9">
        <v>8</v>
      </c>
      <c r="G13" s="35" t="s">
        <v>367</v>
      </c>
      <c r="H13" s="35" t="s">
        <v>483</v>
      </c>
      <c r="I13" s="8" t="s">
        <v>5</v>
      </c>
    </row>
    <row r="14" spans="1:9" ht="15" customHeight="1">
      <c r="A14" s="34" t="s">
        <v>217</v>
      </c>
      <c r="B14" s="35" t="s">
        <v>484</v>
      </c>
      <c r="C14" s="9">
        <v>11.59</v>
      </c>
      <c r="D14" s="35" t="s">
        <v>245</v>
      </c>
      <c r="E14" s="35" t="s">
        <v>485</v>
      </c>
      <c r="F14" s="9">
        <v>9.07</v>
      </c>
      <c r="G14" s="35" t="s">
        <v>369</v>
      </c>
      <c r="H14" s="35" t="s">
        <v>486</v>
      </c>
      <c r="I14" s="8" t="s">
        <v>5</v>
      </c>
    </row>
    <row r="15" spans="1:9" ht="15" customHeight="1">
      <c r="A15" s="34" t="s">
        <v>219</v>
      </c>
      <c r="B15" s="35" t="s">
        <v>487</v>
      </c>
      <c r="C15" s="9">
        <v>51.36</v>
      </c>
      <c r="D15" s="35" t="s">
        <v>247</v>
      </c>
      <c r="E15" s="35" t="s">
        <v>488</v>
      </c>
      <c r="F15" s="8" t="s">
        <v>5</v>
      </c>
      <c r="G15" s="35" t="s">
        <v>371</v>
      </c>
      <c r="H15" s="35" t="s">
        <v>489</v>
      </c>
      <c r="I15" s="8" t="s">
        <v>5</v>
      </c>
    </row>
    <row r="16" spans="1:9" ht="15" customHeight="1">
      <c r="A16" s="34" t="s">
        <v>221</v>
      </c>
      <c r="B16" s="35" t="s">
        <v>490</v>
      </c>
      <c r="C16" s="9">
        <v>7.72</v>
      </c>
      <c r="D16" s="35" t="s">
        <v>249</v>
      </c>
      <c r="E16" s="35" t="s">
        <v>491</v>
      </c>
      <c r="F16" s="9">
        <v>62</v>
      </c>
      <c r="G16" s="35" t="s">
        <v>373</v>
      </c>
      <c r="H16" s="35" t="s">
        <v>492</v>
      </c>
      <c r="I16" s="8" t="s">
        <v>5</v>
      </c>
    </row>
    <row r="17" spans="1:9" ht="15" customHeight="1">
      <c r="A17" s="34" t="s">
        <v>223</v>
      </c>
      <c r="B17" s="35" t="s">
        <v>493</v>
      </c>
      <c r="C17" s="9">
        <v>0.5</v>
      </c>
      <c r="D17" s="35" t="s">
        <v>251</v>
      </c>
      <c r="E17" s="35" t="s">
        <v>494</v>
      </c>
      <c r="F17" s="9">
        <v>80.65</v>
      </c>
      <c r="G17" s="35" t="s">
        <v>375</v>
      </c>
      <c r="H17" s="35" t="s">
        <v>495</v>
      </c>
      <c r="I17" s="8" t="s">
        <v>5</v>
      </c>
    </row>
    <row r="18" spans="1:9" ht="15" customHeight="1">
      <c r="A18" s="34" t="s">
        <v>225</v>
      </c>
      <c r="B18" s="35" t="s">
        <v>171</v>
      </c>
      <c r="C18" s="9">
        <v>61.56</v>
      </c>
      <c r="D18" s="35" t="s">
        <v>253</v>
      </c>
      <c r="E18" s="35" t="s">
        <v>496</v>
      </c>
      <c r="F18" s="8" t="s">
        <v>5</v>
      </c>
      <c r="G18" s="35" t="s">
        <v>377</v>
      </c>
      <c r="H18" s="35" t="s">
        <v>497</v>
      </c>
      <c r="I18" s="8" t="s">
        <v>5</v>
      </c>
    </row>
    <row r="19" spans="1:9" ht="15" customHeight="1">
      <c r="A19" s="34" t="s">
        <v>227</v>
      </c>
      <c r="B19" s="35" t="s">
        <v>498</v>
      </c>
      <c r="C19" s="8" t="s">
        <v>5</v>
      </c>
      <c r="D19" s="35" t="s">
        <v>255</v>
      </c>
      <c r="E19" s="35" t="s">
        <v>499</v>
      </c>
      <c r="F19" s="8" t="s">
        <v>5</v>
      </c>
      <c r="G19" s="35" t="s">
        <v>380</v>
      </c>
      <c r="H19" s="35" t="s">
        <v>500</v>
      </c>
      <c r="I19" s="8" t="s">
        <v>5</v>
      </c>
    </row>
    <row r="20" spans="1:9" ht="15" customHeight="1">
      <c r="A20" s="34" t="s">
        <v>229</v>
      </c>
      <c r="B20" s="35" t="s">
        <v>501</v>
      </c>
      <c r="C20" s="9">
        <v>46.15</v>
      </c>
      <c r="D20" s="35" t="s">
        <v>257</v>
      </c>
      <c r="E20" s="35" t="s">
        <v>502</v>
      </c>
      <c r="F20" s="9">
        <v>13.3</v>
      </c>
      <c r="G20" s="35" t="s">
        <v>383</v>
      </c>
      <c r="H20" s="35" t="s">
        <v>503</v>
      </c>
      <c r="I20" s="8" t="s">
        <v>5</v>
      </c>
    </row>
    <row r="21" spans="1:9" ht="15" customHeight="1">
      <c r="A21" s="34" t="s">
        <v>287</v>
      </c>
      <c r="B21" s="35" t="s">
        <v>288</v>
      </c>
      <c r="C21" s="9">
        <v>92.66</v>
      </c>
      <c r="D21" s="35" t="s">
        <v>259</v>
      </c>
      <c r="E21" s="35" t="s">
        <v>504</v>
      </c>
      <c r="F21" s="9">
        <v>3.03</v>
      </c>
      <c r="G21" s="35" t="s">
        <v>386</v>
      </c>
      <c r="H21" s="35" t="s">
        <v>505</v>
      </c>
      <c r="I21" s="8" t="s">
        <v>5</v>
      </c>
    </row>
    <row r="22" spans="1:9" ht="15" customHeight="1">
      <c r="A22" s="34" t="s">
        <v>289</v>
      </c>
      <c r="B22" s="35" t="s">
        <v>506</v>
      </c>
      <c r="C22" s="8" t="s">
        <v>5</v>
      </c>
      <c r="D22" s="35" t="s">
        <v>261</v>
      </c>
      <c r="E22" s="35" t="s">
        <v>507</v>
      </c>
      <c r="F22" s="9">
        <v>6</v>
      </c>
      <c r="G22" s="35" t="s">
        <v>389</v>
      </c>
      <c r="H22" s="35" t="s">
        <v>508</v>
      </c>
      <c r="I22" s="8" t="s">
        <v>5</v>
      </c>
    </row>
    <row r="23" spans="1:9" ht="15" customHeight="1">
      <c r="A23" s="34" t="s">
        <v>291</v>
      </c>
      <c r="B23" s="35" t="s">
        <v>509</v>
      </c>
      <c r="C23" s="9">
        <v>2.83</v>
      </c>
      <c r="D23" s="35" t="s">
        <v>263</v>
      </c>
      <c r="E23" s="35" t="s">
        <v>510</v>
      </c>
      <c r="F23" s="9">
        <v>19.51</v>
      </c>
      <c r="G23" s="35" t="s">
        <v>391</v>
      </c>
      <c r="H23" s="35" t="s">
        <v>511</v>
      </c>
      <c r="I23" s="8" t="s">
        <v>5</v>
      </c>
    </row>
    <row r="24" spans="1:9" ht="15" customHeight="1">
      <c r="A24" s="34" t="s">
        <v>293</v>
      </c>
      <c r="B24" s="35" t="s">
        <v>512</v>
      </c>
      <c r="C24" s="8" t="s">
        <v>5</v>
      </c>
      <c r="D24" s="35" t="s">
        <v>265</v>
      </c>
      <c r="E24" s="35" t="s">
        <v>513</v>
      </c>
      <c r="F24" s="8" t="s">
        <v>5</v>
      </c>
      <c r="G24" s="35" t="s">
        <v>393</v>
      </c>
      <c r="H24" s="35" t="s">
        <v>514</v>
      </c>
      <c r="I24" s="8" t="s">
        <v>5</v>
      </c>
    </row>
    <row r="25" spans="1:9" ht="15" customHeight="1">
      <c r="A25" s="34" t="s">
        <v>295</v>
      </c>
      <c r="B25" s="35" t="s">
        <v>515</v>
      </c>
      <c r="C25" s="8" t="s">
        <v>5</v>
      </c>
      <c r="D25" s="35" t="s">
        <v>267</v>
      </c>
      <c r="E25" s="35" t="s">
        <v>516</v>
      </c>
      <c r="F25" s="8" t="s">
        <v>5</v>
      </c>
      <c r="G25" s="35" t="s">
        <v>395</v>
      </c>
      <c r="H25" s="35" t="s">
        <v>517</v>
      </c>
      <c r="I25" s="8" t="s">
        <v>5</v>
      </c>
    </row>
    <row r="26" spans="1:9" ht="15" customHeight="1">
      <c r="A26" s="34" t="s">
        <v>297</v>
      </c>
      <c r="B26" s="35" t="s">
        <v>518</v>
      </c>
      <c r="C26" s="9">
        <v>89.79</v>
      </c>
      <c r="D26" s="35" t="s">
        <v>269</v>
      </c>
      <c r="E26" s="35" t="s">
        <v>519</v>
      </c>
      <c r="F26" s="8" t="s">
        <v>5</v>
      </c>
      <c r="G26" s="35" t="s">
        <v>397</v>
      </c>
      <c r="H26" s="35" t="s">
        <v>520</v>
      </c>
      <c r="I26" s="8" t="s">
        <v>5</v>
      </c>
    </row>
    <row r="27" spans="1:9" ht="15" customHeight="1">
      <c r="A27" s="34" t="s">
        <v>299</v>
      </c>
      <c r="B27" s="35" t="s">
        <v>521</v>
      </c>
      <c r="C27" s="8" t="s">
        <v>5</v>
      </c>
      <c r="D27" s="35" t="s">
        <v>271</v>
      </c>
      <c r="E27" s="35" t="s">
        <v>522</v>
      </c>
      <c r="F27" s="9">
        <v>8.81</v>
      </c>
      <c r="G27" s="35" t="s">
        <v>437</v>
      </c>
      <c r="H27" s="35" t="s">
        <v>438</v>
      </c>
      <c r="I27" s="8" t="s">
        <v>5</v>
      </c>
    </row>
    <row r="28" spans="1:9" ht="15" customHeight="1">
      <c r="A28" s="34" t="s">
        <v>301</v>
      </c>
      <c r="B28" s="35" t="s">
        <v>523</v>
      </c>
      <c r="C28" s="8" t="s">
        <v>5</v>
      </c>
      <c r="D28" s="35" t="s">
        <v>273</v>
      </c>
      <c r="E28" s="35" t="s">
        <v>524</v>
      </c>
      <c r="F28" s="9">
        <v>11.79</v>
      </c>
      <c r="G28" s="35" t="s">
        <v>440</v>
      </c>
      <c r="H28" s="35" t="s">
        <v>525</v>
      </c>
      <c r="I28" s="8" t="s">
        <v>5</v>
      </c>
    </row>
    <row r="29" spans="1:9" ht="15" customHeight="1">
      <c r="A29" s="34" t="s">
        <v>303</v>
      </c>
      <c r="B29" s="35" t="s">
        <v>526</v>
      </c>
      <c r="C29" s="8" t="s">
        <v>5</v>
      </c>
      <c r="D29" s="35" t="s">
        <v>275</v>
      </c>
      <c r="E29" s="35" t="s">
        <v>527</v>
      </c>
      <c r="F29" s="9">
        <v>10.94</v>
      </c>
      <c r="G29" s="35" t="s">
        <v>443</v>
      </c>
      <c r="H29" s="35" t="s">
        <v>528</v>
      </c>
      <c r="I29" s="8" t="s">
        <v>5</v>
      </c>
    </row>
    <row r="30" spans="1:9" ht="15" customHeight="1">
      <c r="A30" s="34" t="s">
        <v>305</v>
      </c>
      <c r="B30" s="35" t="s">
        <v>529</v>
      </c>
      <c r="C30" s="9">
        <v>0.04</v>
      </c>
      <c r="D30" s="35" t="s">
        <v>277</v>
      </c>
      <c r="E30" s="35" t="s">
        <v>530</v>
      </c>
      <c r="F30" s="9">
        <v>4.64</v>
      </c>
      <c r="G30" s="35" t="s">
        <v>446</v>
      </c>
      <c r="H30" s="35" t="s">
        <v>531</v>
      </c>
      <c r="I30" s="8" t="s">
        <v>5</v>
      </c>
    </row>
    <row r="31" spans="1:9" ht="15" customHeight="1">
      <c r="A31" s="34" t="s">
        <v>307</v>
      </c>
      <c r="B31" s="35" t="s">
        <v>532</v>
      </c>
      <c r="C31" s="8" t="s">
        <v>5</v>
      </c>
      <c r="D31" s="35" t="s">
        <v>279</v>
      </c>
      <c r="E31" s="35" t="s">
        <v>533</v>
      </c>
      <c r="F31" s="9">
        <v>27.95</v>
      </c>
      <c r="G31" s="35" t="s">
        <v>449</v>
      </c>
      <c r="H31" s="35" t="s">
        <v>534</v>
      </c>
      <c r="I31" s="8" t="s">
        <v>5</v>
      </c>
    </row>
    <row r="32" spans="1:9" ht="15" customHeight="1">
      <c r="A32" s="34" t="s">
        <v>309</v>
      </c>
      <c r="B32" s="35" t="s">
        <v>535</v>
      </c>
      <c r="C32" s="8" t="s">
        <v>5</v>
      </c>
      <c r="D32" s="35" t="s">
        <v>281</v>
      </c>
      <c r="E32" s="35" t="s">
        <v>536</v>
      </c>
      <c r="F32" s="9">
        <v>22.47</v>
      </c>
      <c r="G32" s="35" t="s">
        <v>452</v>
      </c>
      <c r="H32" s="35" t="s">
        <v>537</v>
      </c>
      <c r="I32" s="8" t="s">
        <v>5</v>
      </c>
    </row>
    <row r="33" spans="1:9" ht="15" customHeight="1">
      <c r="A33" s="34" t="s">
        <v>311</v>
      </c>
      <c r="B33" s="35" t="s">
        <v>538</v>
      </c>
      <c r="C33" s="8" t="s">
        <v>5</v>
      </c>
      <c r="D33" s="35" t="s">
        <v>283</v>
      </c>
      <c r="E33" s="35" t="s">
        <v>539</v>
      </c>
      <c r="F33" s="8" t="s">
        <v>5</v>
      </c>
      <c r="G33" s="35" t="s">
        <v>5</v>
      </c>
      <c r="H33" s="35" t="s">
        <v>5</v>
      </c>
      <c r="I33" s="8" t="s">
        <v>5</v>
      </c>
    </row>
    <row r="34" spans="1:9" ht="15" customHeight="1">
      <c r="A34" s="34" t="s">
        <v>5</v>
      </c>
      <c r="B34" s="35" t="s">
        <v>5</v>
      </c>
      <c r="C34" s="8" t="s">
        <v>5</v>
      </c>
      <c r="D34" s="35" t="s">
        <v>285</v>
      </c>
      <c r="E34" s="35" t="s">
        <v>540</v>
      </c>
      <c r="F34" s="9">
        <v>11.84</v>
      </c>
      <c r="G34" s="35" t="s">
        <v>5</v>
      </c>
      <c r="H34" s="35" t="s">
        <v>5</v>
      </c>
      <c r="I34" s="8" t="s">
        <v>5</v>
      </c>
    </row>
    <row r="35" spans="1:9" ht="15" customHeight="1">
      <c r="A35" s="36" t="s">
        <v>541</v>
      </c>
      <c r="B35" s="19" t="s">
        <v>5</v>
      </c>
      <c r="C35" s="9">
        <v>991.67</v>
      </c>
      <c r="D35" s="19" t="s">
        <v>542</v>
      </c>
      <c r="E35" s="19" t="s">
        <v>5</v>
      </c>
      <c r="F35" s="19" t="s">
        <v>5</v>
      </c>
      <c r="G35" s="19" t="s">
        <v>5</v>
      </c>
      <c r="H35" s="19" t="s">
        <v>5</v>
      </c>
      <c r="I35" s="9">
        <v>311.93</v>
      </c>
    </row>
    <row r="36" spans="1:9" ht="15" customHeight="1">
      <c r="A36" s="28" t="s">
        <v>543</v>
      </c>
      <c r="B36" s="29" t="s">
        <v>5</v>
      </c>
      <c r="C36" s="29" t="s">
        <v>5</v>
      </c>
      <c r="D36" s="29" t="s">
        <v>5</v>
      </c>
      <c r="E36" s="29" t="s">
        <v>5</v>
      </c>
      <c r="F36" s="29" t="s">
        <v>5</v>
      </c>
      <c r="G36" s="29" t="s">
        <v>5</v>
      </c>
      <c r="H36" s="29" t="s">
        <v>5</v>
      </c>
      <c r="I36" s="29"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1"/>
  <sheetViews>
    <sheetView workbookViewId="0" topLeftCell="A1">
      <selection activeCell="J20" sqref="J20"/>
    </sheetView>
  </sheetViews>
  <sheetFormatPr defaultColWidth="9.140625" defaultRowHeight="12.75"/>
  <cols>
    <col min="1" max="3" width="3.140625" style="0" customWidth="1"/>
    <col min="4" max="4" width="37.421875" style="0" customWidth="1"/>
    <col min="5" max="6" width="21.421875" style="0" customWidth="1"/>
    <col min="7" max="7" width="9.7109375" style="0" bestFit="1" customWidth="1"/>
  </cols>
  <sheetData>
    <row r="1" spans="1:4" ht="19.5">
      <c r="A1" s="13" t="s">
        <v>544</v>
      </c>
      <c r="D1" s="13" t="s">
        <v>544</v>
      </c>
    </row>
    <row r="2" ht="12.75">
      <c r="F2" s="12" t="s">
        <v>545</v>
      </c>
    </row>
    <row r="3" spans="1:6" ht="12.75">
      <c r="A3" s="2" t="s">
        <v>2</v>
      </c>
      <c r="F3" s="12" t="s">
        <v>3</v>
      </c>
    </row>
    <row r="4" spans="1:6" ht="15" customHeight="1">
      <c r="A4" s="14" t="s">
        <v>7</v>
      </c>
      <c r="B4" s="15" t="s">
        <v>5</v>
      </c>
      <c r="C4" s="15" t="s">
        <v>5</v>
      </c>
      <c r="D4" s="15" t="s">
        <v>5</v>
      </c>
      <c r="E4" s="16" t="s">
        <v>546</v>
      </c>
      <c r="F4" s="16" t="s">
        <v>457</v>
      </c>
    </row>
    <row r="5" spans="1:6" ht="15" customHeight="1">
      <c r="A5" s="17" t="s">
        <v>124</v>
      </c>
      <c r="B5" s="18" t="s">
        <v>5</v>
      </c>
      <c r="C5" s="18" t="s">
        <v>5</v>
      </c>
      <c r="D5" s="19" t="s">
        <v>125</v>
      </c>
      <c r="E5" s="18" t="s">
        <v>5</v>
      </c>
      <c r="F5" s="18" t="s">
        <v>5</v>
      </c>
    </row>
    <row r="6" spans="1:6" ht="13.5" customHeight="1">
      <c r="A6" s="20" t="s">
        <v>5</v>
      </c>
      <c r="B6" s="21" t="s">
        <v>5</v>
      </c>
      <c r="C6" s="21" t="s">
        <v>5</v>
      </c>
      <c r="D6" s="22" t="s">
        <v>5</v>
      </c>
      <c r="E6" s="18" t="s">
        <v>5</v>
      </c>
      <c r="F6" s="18" t="s">
        <v>5</v>
      </c>
    </row>
    <row r="7" spans="1:6" ht="15" customHeight="1">
      <c r="A7" s="23" t="s">
        <v>127</v>
      </c>
      <c r="B7" s="24" t="s">
        <v>5</v>
      </c>
      <c r="C7" s="24" t="s">
        <v>5</v>
      </c>
      <c r="D7" s="24" t="s">
        <v>5</v>
      </c>
      <c r="E7" s="33">
        <v>380.3</v>
      </c>
      <c r="F7" s="33">
        <v>362.74</v>
      </c>
    </row>
    <row r="8" spans="1:6" ht="15" customHeight="1">
      <c r="A8" s="26" t="s">
        <v>128</v>
      </c>
      <c r="B8" s="27" t="s">
        <v>5</v>
      </c>
      <c r="C8" s="27" t="s">
        <v>5</v>
      </c>
      <c r="D8" s="27" t="s">
        <v>129</v>
      </c>
      <c r="E8" s="9">
        <v>380.3</v>
      </c>
      <c r="F8" s="9">
        <v>362.74</v>
      </c>
    </row>
    <row r="9" spans="1:6" ht="15" customHeight="1">
      <c r="A9" s="26" t="s">
        <v>130</v>
      </c>
      <c r="B9" s="27" t="s">
        <v>5</v>
      </c>
      <c r="C9" s="27" t="s">
        <v>5</v>
      </c>
      <c r="D9" s="27" t="s">
        <v>131</v>
      </c>
      <c r="E9" s="9">
        <v>380.3</v>
      </c>
      <c r="F9" s="9">
        <v>362.74</v>
      </c>
    </row>
    <row r="10" spans="1:6" ht="15" customHeight="1">
      <c r="A10" s="26" t="s">
        <v>132</v>
      </c>
      <c r="B10" s="27" t="s">
        <v>5</v>
      </c>
      <c r="C10" s="27" t="s">
        <v>5</v>
      </c>
      <c r="D10" s="27" t="s">
        <v>133</v>
      </c>
      <c r="E10" s="8" t="s">
        <v>5</v>
      </c>
      <c r="F10" s="8" t="s">
        <v>5</v>
      </c>
    </row>
    <row r="11" spans="1:6" ht="15" customHeight="1">
      <c r="A11" s="26" t="s">
        <v>134</v>
      </c>
      <c r="B11" s="27" t="s">
        <v>5</v>
      </c>
      <c r="C11" s="27" t="s">
        <v>5</v>
      </c>
      <c r="D11" s="27" t="s">
        <v>135</v>
      </c>
      <c r="E11" s="9">
        <v>338.3</v>
      </c>
      <c r="F11" s="9">
        <v>326.5</v>
      </c>
    </row>
    <row r="12" spans="1:6" ht="15" customHeight="1">
      <c r="A12" s="26" t="s">
        <v>136</v>
      </c>
      <c r="B12" s="27" t="s">
        <v>5</v>
      </c>
      <c r="C12" s="27" t="s">
        <v>5</v>
      </c>
      <c r="D12" s="27" t="s">
        <v>137</v>
      </c>
      <c r="E12" s="9">
        <v>42</v>
      </c>
      <c r="F12" s="9">
        <v>36.24</v>
      </c>
    </row>
    <row r="13" spans="1:6" ht="15" customHeight="1">
      <c r="A13" s="26" t="s">
        <v>138</v>
      </c>
      <c r="B13" s="27" t="s">
        <v>5</v>
      </c>
      <c r="C13" s="27" t="s">
        <v>5</v>
      </c>
      <c r="D13" s="27" t="s">
        <v>139</v>
      </c>
      <c r="E13" s="8" t="s">
        <v>5</v>
      </c>
      <c r="F13" s="8" t="s">
        <v>5</v>
      </c>
    </row>
    <row r="14" spans="1:6" ht="15" customHeight="1">
      <c r="A14" s="26" t="s">
        <v>140</v>
      </c>
      <c r="B14" s="27" t="s">
        <v>5</v>
      </c>
      <c r="C14" s="27" t="s">
        <v>5</v>
      </c>
      <c r="D14" s="27" t="s">
        <v>133</v>
      </c>
      <c r="E14" s="8" t="s">
        <v>5</v>
      </c>
      <c r="F14" s="8" t="s">
        <v>5</v>
      </c>
    </row>
    <row r="15" spans="1:6" ht="15" customHeight="1">
      <c r="A15" s="26" t="s">
        <v>141</v>
      </c>
      <c r="B15" s="27" t="s">
        <v>5</v>
      </c>
      <c r="C15" s="27" t="s">
        <v>5</v>
      </c>
      <c r="D15" s="27" t="s">
        <v>142</v>
      </c>
      <c r="E15" s="8" t="s">
        <v>5</v>
      </c>
      <c r="F15" s="8" t="s">
        <v>5</v>
      </c>
    </row>
    <row r="16" spans="1:6" ht="15" customHeight="1">
      <c r="A16" s="26" t="s">
        <v>143</v>
      </c>
      <c r="B16" s="27" t="s">
        <v>5</v>
      </c>
      <c r="C16" s="27" t="s">
        <v>5</v>
      </c>
      <c r="D16" s="27" t="s">
        <v>133</v>
      </c>
      <c r="E16" s="8" t="s">
        <v>5</v>
      </c>
      <c r="F16" s="8" t="s">
        <v>5</v>
      </c>
    </row>
    <row r="17" spans="1:6" ht="15" customHeight="1">
      <c r="A17" s="26" t="s">
        <v>144</v>
      </c>
      <c r="B17" s="27" t="s">
        <v>5</v>
      </c>
      <c r="C17" s="27" t="s">
        <v>5</v>
      </c>
      <c r="D17" s="27" t="s">
        <v>145</v>
      </c>
      <c r="E17" s="8" t="s">
        <v>5</v>
      </c>
      <c r="F17" s="8" t="s">
        <v>5</v>
      </c>
    </row>
    <row r="18" spans="1:6" ht="15" customHeight="1">
      <c r="A18" s="26" t="s">
        <v>146</v>
      </c>
      <c r="B18" s="27" t="s">
        <v>5</v>
      </c>
      <c r="C18" s="27" t="s">
        <v>5</v>
      </c>
      <c r="D18" s="27" t="s">
        <v>147</v>
      </c>
      <c r="E18" s="8" t="s">
        <v>5</v>
      </c>
      <c r="F18" s="8" t="s">
        <v>5</v>
      </c>
    </row>
    <row r="19" spans="1:6" ht="15" customHeight="1">
      <c r="A19" s="26" t="s">
        <v>148</v>
      </c>
      <c r="B19" s="27" t="s">
        <v>5</v>
      </c>
      <c r="C19" s="27" t="s">
        <v>5</v>
      </c>
      <c r="D19" s="27" t="s">
        <v>149</v>
      </c>
      <c r="E19" s="8" t="s">
        <v>5</v>
      </c>
      <c r="F19" s="8" t="s">
        <v>5</v>
      </c>
    </row>
    <row r="20" spans="1:6" ht="15" customHeight="1">
      <c r="A20" s="26" t="s">
        <v>150</v>
      </c>
      <c r="B20" s="27" t="s">
        <v>5</v>
      </c>
      <c r="C20" s="27" t="s">
        <v>5</v>
      </c>
      <c r="D20" s="27" t="s">
        <v>151</v>
      </c>
      <c r="E20" s="8" t="s">
        <v>5</v>
      </c>
      <c r="F20" s="8" t="s">
        <v>5</v>
      </c>
    </row>
    <row r="21" spans="1:6" ht="15" customHeight="1">
      <c r="A21" s="26" t="s">
        <v>152</v>
      </c>
      <c r="B21" s="27" t="s">
        <v>5</v>
      </c>
      <c r="C21" s="27" t="s">
        <v>5</v>
      </c>
      <c r="D21" s="27" t="s">
        <v>153</v>
      </c>
      <c r="E21" s="8" t="s">
        <v>5</v>
      </c>
      <c r="F21" s="8" t="s">
        <v>5</v>
      </c>
    </row>
    <row r="22" spans="1:6" ht="15" customHeight="1">
      <c r="A22" s="26" t="s">
        <v>154</v>
      </c>
      <c r="B22" s="27" t="s">
        <v>5</v>
      </c>
      <c r="C22" s="27" t="s">
        <v>5</v>
      </c>
      <c r="D22" s="27" t="s">
        <v>155</v>
      </c>
      <c r="E22" s="8" t="s">
        <v>5</v>
      </c>
      <c r="F22" s="8" t="s">
        <v>5</v>
      </c>
    </row>
    <row r="23" spans="1:6" ht="15" customHeight="1">
      <c r="A23" s="26" t="s">
        <v>156</v>
      </c>
      <c r="B23" s="27" t="s">
        <v>5</v>
      </c>
      <c r="C23" s="27" t="s">
        <v>5</v>
      </c>
      <c r="D23" s="27" t="s">
        <v>157</v>
      </c>
      <c r="E23" s="8" t="s">
        <v>5</v>
      </c>
      <c r="F23" s="8" t="s">
        <v>5</v>
      </c>
    </row>
    <row r="24" spans="1:6" ht="15" customHeight="1">
      <c r="A24" s="26" t="s">
        <v>158</v>
      </c>
      <c r="B24" s="27" t="s">
        <v>5</v>
      </c>
      <c r="C24" s="27" t="s">
        <v>5</v>
      </c>
      <c r="D24" s="27" t="s">
        <v>159</v>
      </c>
      <c r="E24" s="8" t="s">
        <v>5</v>
      </c>
      <c r="F24" s="8" t="s">
        <v>5</v>
      </c>
    </row>
    <row r="25" spans="1:6" ht="15" customHeight="1">
      <c r="A25" s="26" t="s">
        <v>160</v>
      </c>
      <c r="B25" s="27" t="s">
        <v>5</v>
      </c>
      <c r="C25" s="27" t="s">
        <v>5</v>
      </c>
      <c r="D25" s="27" t="s">
        <v>161</v>
      </c>
      <c r="E25" s="8" t="s">
        <v>5</v>
      </c>
      <c r="F25" s="8" t="s">
        <v>5</v>
      </c>
    </row>
    <row r="26" spans="1:6" ht="15" customHeight="1">
      <c r="A26" s="26" t="s">
        <v>162</v>
      </c>
      <c r="B26" s="27" t="s">
        <v>5</v>
      </c>
      <c r="C26" s="27" t="s">
        <v>5</v>
      </c>
      <c r="D26" s="27" t="s">
        <v>163</v>
      </c>
      <c r="E26" s="8" t="s">
        <v>5</v>
      </c>
      <c r="F26" s="8" t="s">
        <v>5</v>
      </c>
    </row>
    <row r="27" spans="1:6" ht="15" customHeight="1">
      <c r="A27" s="26" t="s">
        <v>164</v>
      </c>
      <c r="B27" s="27" t="s">
        <v>5</v>
      </c>
      <c r="C27" s="27" t="s">
        <v>5</v>
      </c>
      <c r="D27" s="27" t="s">
        <v>165</v>
      </c>
      <c r="E27" s="8" t="s">
        <v>5</v>
      </c>
      <c r="F27" s="8" t="s">
        <v>5</v>
      </c>
    </row>
    <row r="28" spans="1:6" ht="15" customHeight="1">
      <c r="A28" s="26" t="s">
        <v>166</v>
      </c>
      <c r="B28" s="27" t="s">
        <v>5</v>
      </c>
      <c r="C28" s="27" t="s">
        <v>5</v>
      </c>
      <c r="D28" s="27" t="s">
        <v>167</v>
      </c>
      <c r="E28" s="8" t="s">
        <v>5</v>
      </c>
      <c r="F28" s="8" t="s">
        <v>5</v>
      </c>
    </row>
    <row r="29" spans="1:6" ht="15" customHeight="1">
      <c r="A29" s="26" t="s">
        <v>168</v>
      </c>
      <c r="B29" s="27" t="s">
        <v>5</v>
      </c>
      <c r="C29" s="27" t="s">
        <v>5</v>
      </c>
      <c r="D29" s="27" t="s">
        <v>169</v>
      </c>
      <c r="E29" s="8" t="s">
        <v>5</v>
      </c>
      <c r="F29" s="8" t="s">
        <v>5</v>
      </c>
    </row>
    <row r="30" spans="1:6" ht="15" customHeight="1">
      <c r="A30" s="26" t="s">
        <v>170</v>
      </c>
      <c r="B30" s="27" t="s">
        <v>5</v>
      </c>
      <c r="C30" s="27" t="s">
        <v>5</v>
      </c>
      <c r="D30" s="27" t="s">
        <v>171</v>
      </c>
      <c r="E30" s="8" t="s">
        <v>5</v>
      </c>
      <c r="F30" s="8" t="s">
        <v>5</v>
      </c>
    </row>
    <row r="31" spans="1:6" ht="15" customHeight="1">
      <c r="A31" s="28" t="s">
        <v>547</v>
      </c>
      <c r="B31" s="29" t="s">
        <v>5</v>
      </c>
      <c r="C31" s="29" t="s">
        <v>5</v>
      </c>
      <c r="D31" s="29" t="s">
        <v>5</v>
      </c>
      <c r="E31" s="29" t="s">
        <v>5</v>
      </c>
      <c r="F31" s="29" t="s">
        <v>5</v>
      </c>
    </row>
  </sheetData>
  <sheetProtection/>
  <mergeCells count="98">
    <mergeCell ref="A1:F1"/>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D5:D6"/>
    <mergeCell ref="E4:E6"/>
    <mergeCell ref="F4:F6"/>
    <mergeCell ref="A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唐小茵</cp:lastModifiedBy>
  <dcterms:created xsi:type="dcterms:W3CDTF">2023-08-23T09:22:16Z</dcterms:created>
  <dcterms:modified xsi:type="dcterms:W3CDTF">2023-08-30T07:43:53Z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969D3981A1A54C818532D70063C2BE0F_12</vt:lpwstr>
  </property>
  <property fmtid="{D5CDD505-2E9C-101B-9397-08002B2CF9AE}" pid="4" name="KSOProductBuildV">
    <vt:lpwstr>2052-12.1.0.15358</vt:lpwstr>
  </property>
</Properties>
</file>